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45" windowWidth="24315" windowHeight="11550"/>
  </bookViews>
  <sheets>
    <sheet name="ブログ一覧 5年間" sheetId="1" r:id="rId1"/>
    <sheet name="PV数順" sheetId="7" r:id="rId2"/>
    <sheet name="PV数グラフ" sheetId="8" r:id="rId3"/>
    <sheet name="ラベル別PV数" sheetId="11" r:id="rId4"/>
  </sheets>
  <definedNames>
    <definedName name="_xlnm._FilterDatabase" localSheetId="0" hidden="1">'ブログ一覧 5年間'!$A$2:$AK$1954</definedName>
    <definedName name="_xlnm.Print_Titles" localSheetId="0">'ブログ一覧 5年間'!$1:$2</definedName>
  </definedNames>
  <calcPr calcId="145621"/>
  <pivotCaches>
    <pivotCache cacheId="5" r:id="rId5"/>
  </pivotCaches>
</workbook>
</file>

<file path=xl/calcChain.xml><?xml version="1.0" encoding="utf-8"?>
<calcChain xmlns="http://schemas.openxmlformats.org/spreadsheetml/2006/main">
  <c r="D32" i="11" l="1"/>
  <c r="B32" i="11"/>
  <c r="C32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" i="11"/>
</calcChain>
</file>

<file path=xl/sharedStrings.xml><?xml version="1.0" encoding="utf-8"?>
<sst xmlns="http://schemas.openxmlformats.org/spreadsheetml/2006/main" count="13359" uniqueCount="2108">
  <si>
    <r>
      <t>▼  </t>
    </r>
    <r>
      <rPr>
        <sz val="11"/>
        <color rgb="FFCD6969"/>
        <rFont val="Arial"/>
        <family val="2"/>
      </rPr>
      <t>2014</t>
    </r>
    <r>
      <rPr>
        <sz val="11"/>
        <color rgb="FF424242"/>
        <rFont val="Arial"/>
        <family val="2"/>
      </rPr>
      <t> (225)</t>
    </r>
  </si>
  <si>
    <r>
      <t>▼  </t>
    </r>
    <r>
      <rPr>
        <sz val="11"/>
        <color rgb="FFCD6969"/>
        <rFont val="Arial"/>
        <family val="2"/>
      </rPr>
      <t>8月</t>
    </r>
    <r>
      <rPr>
        <sz val="11"/>
        <color rgb="FF424242"/>
        <rFont val="Arial"/>
        <family val="2"/>
      </rPr>
      <t> (12)</t>
    </r>
  </si>
  <si>
    <t>ジムニー車中泊は二泊三日に変更して完了</t>
  </si>
  <si>
    <t>北海道車中泊のはずが‥計画変更</t>
  </si>
  <si>
    <t>ジムニー北海道車中泊2014夏1日目</t>
  </si>
  <si>
    <t>明日から夏休み・・軽自動車で大陸縦断が始まります</t>
  </si>
  <si>
    <t>人車一体のサイボーグ、ヤマハMT-09</t>
  </si>
  <si>
    <t>プライベート・ブランド・バイクは通用するか</t>
  </si>
  <si>
    <t>スマイルカーブよりも頑固オヤジのしかめっ面</t>
  </si>
  <si>
    <t>巨象・自動車メーカに、モーターとエンジンで対抗する新興企業</t>
  </si>
  <si>
    <t>カーキチが横浜に来たら、お勧めのデートコース</t>
  </si>
  <si>
    <t>9度涼しい世界へ・・真夏の富士山ツーリング</t>
  </si>
  <si>
    <t>気合いベスト車バイク集</t>
  </si>
  <si>
    <t>バイクの「お国柄」と「時代柄」</t>
  </si>
  <si>
    <r>
      <t>▼  </t>
    </r>
    <r>
      <rPr>
        <sz val="11"/>
        <color rgb="FFCD6969"/>
        <rFont val="Arial"/>
        <family val="2"/>
      </rPr>
      <t>7月</t>
    </r>
    <r>
      <rPr>
        <sz val="11"/>
        <color rgb="FF424242"/>
        <rFont val="Arial"/>
        <family val="2"/>
      </rPr>
      <t> (31)</t>
    </r>
  </si>
  <si>
    <t>バイクの将来性を語るには、原付うんちく</t>
  </si>
  <si>
    <t>行けるうちに行っておく、車中泊旅行の楽しみ</t>
  </si>
  <si>
    <t>SAとPA、シロウト・エリアとプロ・エリア</t>
  </si>
  <si>
    <t>先日はジムニーで前転寸前・・オフロード走行会</t>
  </si>
  <si>
    <t>夏に強くなった日本車</t>
  </si>
  <si>
    <t>借り物競争と、カスタム競争</t>
  </si>
  <si>
    <t>「30年耐久レース」に勝利したバイク</t>
  </si>
  <si>
    <t>レーサー・レプリカ・ブームも早や遠い昔の話</t>
  </si>
  <si>
    <t>これも逆輸入車のはしくれ、日本の原付</t>
  </si>
  <si>
    <t>台湾シグナスX 2012(SE465) サイドカウル、ステップボルトカバー交換</t>
  </si>
  <si>
    <t>トリシティ125試乗を終えて、感じたこと</t>
  </si>
  <si>
    <t>新型トリシティ125は大型バイクの操安性　6時間試乗</t>
  </si>
  <si>
    <t>実はそんなに廃れていないバイク、原付でも盛り上がる</t>
  </si>
  <si>
    <t>これぞジャパン・クオリティの結晶、ハヤブサ＆カプチーノレーシング</t>
  </si>
  <si>
    <t>3気筒のMT-09、2気筒のMT-07・・単気筒のMT-06は？</t>
  </si>
  <si>
    <t>ヤマハの新型MT-09、新型MT-07一気呵成戦略</t>
  </si>
  <si>
    <t>人生残された僅かな時間で、トリシティ125に試乗してみよう</t>
  </si>
  <si>
    <t>車バイク趣味の合従連衡は実現するか</t>
  </si>
  <si>
    <t>車バイクは皆兄弟、の「ネタ車」活動</t>
  </si>
  <si>
    <t>同人誌の横に、同人カーを置いてみては</t>
  </si>
  <si>
    <t>新型MT-07は現代のいやし系か、それとも往年の最高峰か</t>
  </si>
  <si>
    <t>バイク人気を創出するとしたら、「第3の原付」</t>
  </si>
  <si>
    <t>車バイクの世界を縁の下で支える人達</t>
  </si>
  <si>
    <t>車バイク人気の秘けつと、250ccスポーツバイクが売れてる理由</t>
  </si>
  <si>
    <t>東京キャンピングカーショー2014 見学</t>
  </si>
  <si>
    <t>免許や命に優しい車バイクの楽しみ方とは</t>
  </si>
  <si>
    <t>車の世界の「変わらないのがいい」</t>
  </si>
  <si>
    <t>バイクの歴史を知らないから楽しめないか、知らないから新鮮か</t>
  </si>
  <si>
    <t>新しい基準を切り拓いていった車バイク達</t>
  </si>
  <si>
    <t>ヤマハの「トリプル戦略」開始、新型トリシティ125発売</t>
  </si>
  <si>
    <t>不景気、法令遵守下における車の楽しみ方</t>
  </si>
  <si>
    <r>
      <t>▼  </t>
    </r>
    <r>
      <rPr>
        <sz val="11"/>
        <color rgb="FFCD6969"/>
        <rFont val="Arial"/>
        <family val="2"/>
      </rPr>
      <t>6月</t>
    </r>
    <r>
      <rPr>
        <sz val="11"/>
        <color rgb="FF424242"/>
        <rFont val="Arial"/>
        <family val="2"/>
      </rPr>
      <t> (30)</t>
    </r>
  </si>
  <si>
    <t>車バイク雑誌に見る、車バイク人気の栄枯盛衰</t>
  </si>
  <si>
    <t>ドライブレコーダー　ユピテルDRY-FH51　購入、装着</t>
  </si>
  <si>
    <t>リノベーションの時代、中古車の魅力とは</t>
  </si>
  <si>
    <t>掘り起こすと、かなりいろんな種類がある、車趣味の世界</t>
  </si>
  <si>
    <t>隠れ「ライトウエイト・スポーツ」を楽しめる車、バイク</t>
  </si>
  <si>
    <t>ファブレス・自動車メーカは勃興するか</t>
  </si>
  <si>
    <t>会社の「経営者」と車の「レーサー」は似ている</t>
  </si>
  <si>
    <t>いつまでも現役でいられる日本の優れた車社会</t>
  </si>
  <si>
    <t>車バイク、本質は変わらないのに、人気を持続するには</t>
  </si>
  <si>
    <t>車バイクの「行列ができるお店」　専門店の世界</t>
  </si>
  <si>
    <t>新型コペンが出た、早速チェック</t>
  </si>
  <si>
    <t>カワサキ伝説と、テレ東伝説</t>
  </si>
  <si>
    <t>バイクは娯楽性の高さが弱点でもあり、また魅力でもある</t>
  </si>
  <si>
    <t>今はカスタムを受け入れる時代</t>
  </si>
  <si>
    <t>MT-09のライバル達、過激と哀愁</t>
  </si>
  <si>
    <t>ヤマハ新型MT-09　8時間試乗、写真づくし</t>
  </si>
  <si>
    <t>ルマン24時間・・耐久レースの真意</t>
  </si>
  <si>
    <t>アメ車、ドラッグレースに見る、アメリカの文化</t>
  </si>
  <si>
    <t>MT-09に見る、万人向けの時代</t>
  </si>
  <si>
    <t>ディズニーランドより、ジムニーランド</t>
  </si>
  <si>
    <t>新型MT-09のレンタルバイクを予約してみた</t>
  </si>
  <si>
    <t>車の世界で進化したもの　化学、コーティング、ラッピング</t>
  </si>
  <si>
    <t>ヤマハMT-09の、こんな視点から見たポイント</t>
  </si>
  <si>
    <t>コンプリートカーのメリット</t>
  </si>
  <si>
    <t>ヤマハMT-09の懐の深さ</t>
  </si>
  <si>
    <t>産業機械を見るのも、壮観な眺め</t>
  </si>
  <si>
    <t>不良在庫をなくす手とは・・　カスタム！？</t>
  </si>
  <si>
    <t>カスタムの変遷30年　～市民権を得る～</t>
  </si>
  <si>
    <t>原付二種スクーターカスタムが流行った理由</t>
  </si>
  <si>
    <t>S.I.S スペシャルインポートカーショー プレミアム 2014 見学</t>
  </si>
  <si>
    <r>
      <t>▼  </t>
    </r>
    <r>
      <rPr>
        <sz val="11"/>
        <color rgb="FFCD6969"/>
        <rFont val="Arial"/>
        <family val="2"/>
      </rPr>
      <t>5月</t>
    </r>
    <r>
      <rPr>
        <sz val="11"/>
        <color rgb="FF424242"/>
        <rFont val="Arial"/>
        <family val="2"/>
      </rPr>
      <t> (31)</t>
    </r>
  </si>
  <si>
    <t>電気自動車の市場規模と普及を考える</t>
  </si>
  <si>
    <t>新型軽自動車スポーツカーは買いか？</t>
  </si>
  <si>
    <t>そのうち自動車メーカが家電メーカに？</t>
  </si>
  <si>
    <t>軽自動車でも行ける、北海道車中泊</t>
  </si>
  <si>
    <t>日本の税収、成長戦略、経済発展は車バイクファンにかかっている</t>
  </si>
  <si>
    <t>台湾シグナスX 2012(SE465) CBM製リヤショック交換</t>
  </si>
  <si>
    <t>東京ゲートブリッジで「ベタ踏み坂」撮影に挑戦</t>
  </si>
  <si>
    <t>20年の時を刻むAZ-1</t>
  </si>
  <si>
    <t>20年周期の四季</t>
  </si>
  <si>
    <t>人生という耐久レース</t>
  </si>
  <si>
    <t>いい意味で開発者の期待を裏切った125cc、250ccスクーター</t>
  </si>
  <si>
    <t>原付の125ccを極める場合</t>
  </si>
  <si>
    <t>軽自動車で唯一の本格四駆、ジムニー</t>
  </si>
  <si>
    <t>ゴルフとスケートとバイクの人気を復活する策</t>
  </si>
  <si>
    <t>久しぶりにハイブリッドのまったり感</t>
  </si>
  <si>
    <t>軽自動車はコンビニ</t>
  </si>
  <si>
    <t>原付125ccツーリングのイチオシは、CBR125R</t>
  </si>
  <si>
    <t>原付125ccツーリングのすすめ</t>
  </si>
  <si>
    <t>シグナスXの改造もソーシャル？</t>
  </si>
  <si>
    <t>シグナスX ヘッドライト シャッタースイッチ取付</t>
  </si>
  <si>
    <t>車バイクの黄金期を育ってきた、丙午世代</t>
  </si>
  <si>
    <t>電気自動車とスポーツカーは境遇が似ている</t>
  </si>
  <si>
    <t>静岡車中泊レビュー</t>
  </si>
  <si>
    <t>目指すのは価値ある「無駄」と「完成度の低さ」</t>
  </si>
  <si>
    <t>台湾シグナスX 2012年式(SE465) DEPO スーパーヘッドライト 交換</t>
  </si>
  <si>
    <t>アートトラック 歌麿会 春の全国大会2014 見学</t>
  </si>
  <si>
    <t>ジムニー車中泊2014春　まとめ</t>
  </si>
  <si>
    <t>ジムニー車中泊2014春</t>
  </si>
  <si>
    <t>記憶に残る道の駅</t>
  </si>
  <si>
    <t>車バイクに必要な「道路」「カスタム体験」</t>
  </si>
  <si>
    <t>国内二輪事情　「逆輸入車」という特異な存在</t>
  </si>
  <si>
    <r>
      <t>▼  </t>
    </r>
    <r>
      <rPr>
        <sz val="11"/>
        <color rgb="FFCD6969"/>
        <rFont val="Arial"/>
        <family val="2"/>
      </rPr>
      <t>4月</t>
    </r>
    <r>
      <rPr>
        <sz val="11"/>
        <color rgb="FF424242"/>
        <rFont val="Arial"/>
        <family val="2"/>
      </rPr>
      <t> (30)</t>
    </r>
  </si>
  <si>
    <t>ものづくりの進歩、イメージの進歩　～KTM～</t>
  </si>
  <si>
    <t>バイクを検討する時、オヤジがチェックするポイント</t>
  </si>
  <si>
    <t>ヤマハのダークホース、新型MT-09</t>
  </si>
  <si>
    <t>富士山五合目はパラパラ雪が降っていた</t>
  </si>
  <si>
    <t>日本の道路で、たぶん世界一の長所とは</t>
  </si>
  <si>
    <t>ガラパゴスペンギン、海を渡る</t>
  </si>
  <si>
    <t>ゴールデンウイークはドライブの季節</t>
  </si>
  <si>
    <t>バイクのチョウドイイ・サイズ</t>
  </si>
  <si>
    <t>原付や軽でも盛り上がる</t>
  </si>
  <si>
    <t>車を支える人達</t>
  </si>
  <si>
    <t>ユーザに負担をかけない</t>
  </si>
  <si>
    <t>LMB48</t>
  </si>
  <si>
    <t>車のPM2.5</t>
  </si>
  <si>
    <t>刺激を求め30年</t>
  </si>
  <si>
    <t>人も車も元気が一番</t>
  </si>
  <si>
    <t>Un-Cost-Up Design</t>
  </si>
  <si>
    <t>横浜では終わった桜を探訪</t>
  </si>
  <si>
    <t>バイクの、アスリート系の世界</t>
  </si>
  <si>
    <t>ECUより大事な設計とは</t>
  </si>
  <si>
    <t>大型バイクとは熱烈的関係になる</t>
  </si>
  <si>
    <t>日本は軽い子が好き</t>
  </si>
  <si>
    <t>エンジンで個性を示すバイク達</t>
  </si>
  <si>
    <t>嫌い嫌いは、好きの始まり</t>
  </si>
  <si>
    <t>4気筒の「日本」、2気筒の「世界」、バイク以下の「軽自動車」</t>
  </si>
  <si>
    <t>丸富オート　横浜大試乗商談会2014春　にお邪魔</t>
  </si>
  <si>
    <t>軽自動車の歴史を知る</t>
  </si>
  <si>
    <t>ホッとする、昔ながらのバイク</t>
  </si>
  <si>
    <t>バイクはコンプライアンスでなく、エクスペリエンスの時</t>
  </si>
  <si>
    <t>エイプリルフール特別編集「謎の提携？」</t>
  </si>
  <si>
    <t>火は、火を起こす時が一番大変のように</t>
  </si>
  <si>
    <r>
      <t>▼  </t>
    </r>
    <r>
      <rPr>
        <sz val="11"/>
        <color rgb="FFCD6969"/>
        <rFont val="Arial"/>
        <family val="2"/>
      </rPr>
      <t>3月</t>
    </r>
    <r>
      <rPr>
        <sz val="11"/>
        <color rgb="FF424242"/>
        <rFont val="Arial"/>
        <family val="2"/>
      </rPr>
      <t> (31)</t>
    </r>
  </si>
  <si>
    <t>名ブランドは永遠に残る</t>
  </si>
  <si>
    <t>東京モーターサイクルショー 2014 見学</t>
  </si>
  <si>
    <t>2014年2月の関東大雪を振り返る</t>
  </si>
  <si>
    <t>キャラ立ちがはっきりしている、オートバイの世界</t>
  </si>
  <si>
    <t>デザイン、パフォーマンス・・輸入バイクの躍進</t>
  </si>
  <si>
    <t>釣りはいらねえ</t>
  </si>
  <si>
    <t>春は桜もいいけど、オートバイ</t>
  </si>
  <si>
    <t>シグナスX アーシングキット・インプレ、AZ-1 雑談</t>
  </si>
  <si>
    <t>台湾シグナスX 2012(SE465) FI アーシングキット 装着</t>
  </si>
  <si>
    <t>今日は車でスポーツではなく、人間で運動</t>
  </si>
  <si>
    <t>電気自動車もハイリスク・ハイリターン</t>
  </si>
  <si>
    <t>ワンオフの天国と地獄</t>
  </si>
  <si>
    <t>カイエンに見る「最強タッグ」</t>
  </si>
  <si>
    <t>世の中にハイリスク・ハイリターンはいっぱいある</t>
  </si>
  <si>
    <t>ジムニー MTタイヤ(ジオランダーMT、デューラーMT674) 雪道走行性能テスト まとめ</t>
  </si>
  <si>
    <t>シグナスX 久しぶり撮影</t>
  </si>
  <si>
    <t>車は様々な技術メーカの複合体</t>
  </si>
  <si>
    <t>ハスラーを一番気にしてるのはジムニー乗り</t>
  </si>
  <si>
    <t>二面性を持つ</t>
  </si>
  <si>
    <t>3回目の春が来ます</t>
  </si>
  <si>
    <t>昔も今も影武者は存在する</t>
  </si>
  <si>
    <t>ジムニーのマイナーチェンジでほしい機能</t>
  </si>
  <si>
    <t>ジムニー　スタックの脱出に2時間・・</t>
  </si>
  <si>
    <t>ジムニー中毒</t>
  </si>
  <si>
    <t>ジムニーですらノーマルはけん引フックが付いてない／シグナスX・リヤタイヤ交換</t>
  </si>
  <si>
    <t>普通の車もMTタイヤを履けばスタッドレスタイヤなしでもいけるが</t>
  </si>
  <si>
    <t>5つの「M」</t>
  </si>
  <si>
    <t>ハイブリッド・エコカーの弱点「雪道」まとめ</t>
  </si>
  <si>
    <t>ジムニー4輪ホイールスピン走行</t>
  </si>
  <si>
    <t>ジムニー水上走行</t>
  </si>
  <si>
    <t>ムード・メイカーズ</t>
  </si>
  <si>
    <r>
      <t>▼  </t>
    </r>
    <r>
      <rPr>
        <sz val="11"/>
        <color rgb="FFCD6969"/>
        <rFont val="Arial"/>
        <family val="2"/>
      </rPr>
      <t>2月</t>
    </r>
    <r>
      <rPr>
        <sz val="11"/>
        <color rgb="FF424242"/>
        <rFont val="Arial"/>
        <family val="2"/>
      </rPr>
      <t> (28)</t>
    </r>
  </si>
  <si>
    <t>車中泊車が増える傾向にあり</t>
  </si>
  <si>
    <t>ホンダ・インサイトはなぜ売れなかったか</t>
  </si>
  <si>
    <t>スローバリュー</t>
  </si>
  <si>
    <t>情報社会に対応するには</t>
  </si>
  <si>
    <t>シグナスX リヤインナーフェンダー破損、ネジ穴破損、ジムニー けん引ロープ</t>
  </si>
  <si>
    <t>ノスタルジック2デイズ 2014 見学</t>
  </si>
  <si>
    <t>ハイテクの電子化でも手に負えない世界</t>
  </si>
  <si>
    <t>生死に関わる駆動力の差</t>
  </si>
  <si>
    <t>走りの個性を継続的な価値にするのは難しい</t>
  </si>
  <si>
    <t>優しさと激しさを併せ持った現行ジムニー</t>
  </si>
  <si>
    <t>大雪、二刀流、力持ちに感嘆</t>
  </si>
  <si>
    <t>望まれる雪道走行車両技術</t>
  </si>
  <si>
    <t>雪道最強ジムニー　人助けその3・・アンダーカバーが！、その4・・カジキマグロ級を！</t>
  </si>
  <si>
    <t>カメラと写真映像のイベント　CPプラス2014　見学</t>
  </si>
  <si>
    <t>新型ハスラーの弱点</t>
  </si>
  <si>
    <t>都心の雪マヒを防ぐには・・</t>
  </si>
  <si>
    <t>ジムニー デューラーMT674 雪道限界テスト</t>
  </si>
  <si>
    <t>映画「ラッシュ」観戦</t>
  </si>
  <si>
    <t>優越感、安心感、危機管理</t>
  </si>
  <si>
    <t>突然雪国と化した横浜</t>
  </si>
  <si>
    <t>チープ・スパイラル</t>
  </si>
  <si>
    <t>人と車の出会う回数</t>
  </si>
  <si>
    <t>車は追い付いた、道路は？</t>
  </si>
  <si>
    <t>いつの時代も女性が起爆剤</t>
  </si>
  <si>
    <t>街の景観でデザインが置き去りのもの</t>
  </si>
  <si>
    <t>車の本がたくさんある場所</t>
  </si>
  <si>
    <t>メーカ間を超えたイベント</t>
  </si>
  <si>
    <t>景観イノベーション</t>
  </si>
  <si>
    <r>
      <t>▼  </t>
    </r>
    <r>
      <rPr>
        <sz val="11"/>
        <color rgb="FFCD6969"/>
        <rFont val="Arial"/>
        <family val="2"/>
      </rPr>
      <t>1月</t>
    </r>
    <r>
      <rPr>
        <sz val="11"/>
        <color rgb="FF424242"/>
        <rFont val="Arial"/>
        <family val="2"/>
      </rPr>
      <t> (32)</t>
    </r>
  </si>
  <si>
    <t>スポーツカーにおけるビジネス上の注意事項</t>
  </si>
  <si>
    <t>一千万台をピンと来させる</t>
  </si>
  <si>
    <t>「V-COOL」構想</t>
  </si>
  <si>
    <t>軽自動車に見る「2トップ」戦略</t>
  </si>
  <si>
    <t>偉大なる「並」</t>
  </si>
  <si>
    <t>メタルワークスナカミチ製　ジムニーJB23用アームガード装着</t>
  </si>
  <si>
    <t>リバイバル・イノベーション（造語）</t>
  </si>
  <si>
    <t>Deep inside</t>
  </si>
  <si>
    <t>肌感未来予測2014</t>
  </si>
  <si>
    <t>スズキの新型ハスラーが何気にみんな気になる</t>
  </si>
  <si>
    <t>世界非標準が国を守る</t>
  </si>
  <si>
    <t>ワイルドグース・ジムニーオフロードスクール・ウインチレスキューコース受講</t>
  </si>
  <si>
    <t>ニコン　ミラーレス一眼用マウントアダプターFT1　小手調べ</t>
  </si>
  <si>
    <t>原付スクーターの奥が深いミッションセッティング（マニア向け）</t>
  </si>
  <si>
    <t>モジュラーカーと同じくらい道路の効率化も重要</t>
  </si>
  <si>
    <t>防衛のための合従</t>
  </si>
  <si>
    <t>台湾シグナスX 2012(SE465) 2013年7-12月カスタムまとめ</t>
  </si>
  <si>
    <t>雪道ジムニー　人助け　その２</t>
  </si>
  <si>
    <t>シグナスX KN企画ホースホルダー（ホースクランプ）装着</t>
  </si>
  <si>
    <t>東京オートサロン 2014 見学</t>
  </si>
  <si>
    <t>スポーツカーにおけるモジュラー戦略</t>
  </si>
  <si>
    <t>国内バイク史上、40年来の悲願</t>
  </si>
  <si>
    <t>個性派エンジンの呪縛</t>
  </si>
  <si>
    <t>危険の伴う趣味</t>
  </si>
  <si>
    <t>諸刃の技術</t>
  </si>
  <si>
    <t>スマート個性</t>
  </si>
  <si>
    <t>マツダAZ-1　ドアノブ修理</t>
  </si>
  <si>
    <t>30年前の雰囲気を残すバイク</t>
  </si>
  <si>
    <t>台湾シグナスX 2012(SE465) DCRファンカバー、KOSOアクスルスライダー取付</t>
  </si>
  <si>
    <t>技術の進歩で複雑になってはいけない</t>
  </si>
  <si>
    <t>ジムニー水行撮影</t>
  </si>
  <si>
    <t>2014年も頑張る軽自動車</t>
  </si>
  <si>
    <r>
      <t>▼  </t>
    </r>
    <r>
      <rPr>
        <sz val="11"/>
        <color rgb="FFCD6969"/>
        <rFont val="Arial"/>
        <family val="2"/>
      </rPr>
      <t>2013</t>
    </r>
    <r>
      <rPr>
        <sz val="11"/>
        <color rgb="FF424242"/>
        <rFont val="Arial"/>
        <family val="2"/>
      </rPr>
      <t> (364)</t>
    </r>
  </si>
  <si>
    <r>
      <t>▼  </t>
    </r>
    <r>
      <rPr>
        <sz val="11"/>
        <color rgb="FFCD6969"/>
        <rFont val="Arial"/>
        <family val="2"/>
      </rPr>
      <t>12月</t>
    </r>
    <r>
      <rPr>
        <sz val="11"/>
        <color rgb="FF424242"/>
        <rFont val="Arial"/>
        <family val="2"/>
      </rPr>
      <t> (31)</t>
    </r>
  </si>
  <si>
    <t>旧車「AZ-1」の乗り方</t>
  </si>
  <si>
    <t>「日本食」のように「日本車」は世界遺産になれるか</t>
  </si>
  <si>
    <t>栃木ゴルフ合宿２日目</t>
  </si>
  <si>
    <t>栃木ゴルフ合宿１日目</t>
  </si>
  <si>
    <t>隠れた先端技術カー「ゴルフ・カート」</t>
  </si>
  <si>
    <t>ホンダにもZがあった</t>
  </si>
  <si>
    <t>ある意味最強の「ライムグリーンのZ」</t>
  </si>
  <si>
    <t>自動車メーカにライバルが生まれるとすれば</t>
  </si>
  <si>
    <t>アートトラック デコトラ イベント「黒潮船団 クリスマス・フェスティバル2013」見学</t>
  </si>
  <si>
    <t>ジムニーの新しいタイヤの雪道こてしらべ</t>
  </si>
  <si>
    <t>200万円以上の軽自動車</t>
  </si>
  <si>
    <t>カスタムこそ日本を救う</t>
  </si>
  <si>
    <t>未来のドンキホーテ</t>
  </si>
  <si>
    <t>恐竜のように滅びるか、それとも・・</t>
  </si>
  <si>
    <t>シグナスX KOSOのブレーキレバーが意外と高評価</t>
  </si>
  <si>
    <t>ジムニー ワイルドグース オフロードスクール中級編 が激しい！</t>
  </si>
  <si>
    <t>シグナスX（台湾2012 SE465） KOSO Stage6 F1ミラー ほか装着</t>
  </si>
  <si>
    <t>車趣味やスポーツカーの隠れた必要性</t>
  </si>
  <si>
    <t>フラッグシップはミッドシップ</t>
  </si>
  <si>
    <t>車バイク撮影のレンズの使い方</t>
  </si>
  <si>
    <t>ブルートレインならぬ、ブルートレイル</t>
  </si>
  <si>
    <t>自動車業界の中長期展望を考える（半分フィクション）</t>
  </si>
  <si>
    <t>シグナスX（台湾2012 SE465） DCR フューエルリング 装着</t>
  </si>
  <si>
    <t>ZX-12R富士山、シグナスXみなとみらい</t>
  </si>
  <si>
    <t>シグナスX 東京駅 夜景撮影</t>
  </si>
  <si>
    <t>切り札を温存する軽自動車</t>
  </si>
  <si>
    <t>日本を支えてる車は、実はRVとハイエース</t>
  </si>
  <si>
    <t>進化の方向を誤るとモーターショーはなくなる</t>
  </si>
  <si>
    <t>MTからMTへ</t>
  </si>
  <si>
    <t>ジムニーJB23 ブリヂストン デューラー MT674 185/85R16 装着</t>
  </si>
  <si>
    <t>オンロードとオフロードは真逆の世界</t>
  </si>
  <si>
    <r>
      <t>▼  </t>
    </r>
    <r>
      <rPr>
        <sz val="11"/>
        <color rgb="FFCD6969"/>
        <rFont val="Arial"/>
        <family val="2"/>
      </rPr>
      <t>11月</t>
    </r>
    <r>
      <rPr>
        <sz val="11"/>
        <color rgb="FF424242"/>
        <rFont val="Arial"/>
        <family val="2"/>
      </rPr>
      <t> (30)</t>
    </r>
  </si>
  <si>
    <t>技術のワンダーランドへ</t>
  </si>
  <si>
    <t>車の力と、人の力</t>
  </si>
  <si>
    <t>子供のドキドキワクワク</t>
  </si>
  <si>
    <t>小さい夢みつけた</t>
  </si>
  <si>
    <t>ポルシェとアップルは似ている</t>
  </si>
  <si>
    <t>実は変わらず存在するコアなファン</t>
  </si>
  <si>
    <t>東京モーターショー2013　個人アワード</t>
  </si>
  <si>
    <t>東京モーターショー2013　プレビューナイト見学</t>
  </si>
  <si>
    <t>移動、冒険は人間の原点</t>
  </si>
  <si>
    <t>本当の「いいね！」かどうか</t>
  </si>
  <si>
    <t>S660のホットモデルは「RS660」</t>
  </si>
  <si>
    <t>日本の優れた道路、優れた原付</t>
  </si>
  <si>
    <t>車や道路の世間体</t>
  </si>
  <si>
    <t>台湾シグナスX 2012 SE465 NCYグリップ交換</t>
  </si>
  <si>
    <t>国産ポイント</t>
  </si>
  <si>
    <t>悪路走行技術も必要な時がある</t>
  </si>
  <si>
    <t>TMGR効果</t>
  </si>
  <si>
    <t>これもある種の高級車</t>
  </si>
  <si>
    <t>元祖が使えない名称</t>
  </si>
  <si>
    <t>第4回 K660ジャンボリー 見学</t>
  </si>
  <si>
    <t>こういう時代だからこそ、あえて高級車</t>
  </si>
  <si>
    <t>昔と条件が違う、86</t>
  </si>
  <si>
    <t>バイクとカメラのレンズの共通点</t>
  </si>
  <si>
    <t>車にまつわるさまざまな飯の種</t>
  </si>
  <si>
    <t>名車、名機に癒やされる大人達</t>
  </si>
  <si>
    <t>今後の名車は生き残れない？</t>
  </si>
  <si>
    <t>早くもS660のタイプRを考えます</t>
  </si>
  <si>
    <t>原付を原付と同じ価格級のレンズで撮る</t>
  </si>
  <si>
    <t>電気自動車は天使か、悪魔か</t>
  </si>
  <si>
    <t>その車は悪魔か、天使か</t>
  </si>
  <si>
    <r>
      <t>▼  </t>
    </r>
    <r>
      <rPr>
        <sz val="11"/>
        <color rgb="FFCD6969"/>
        <rFont val="Arial"/>
        <family val="2"/>
      </rPr>
      <t>10月</t>
    </r>
    <r>
      <rPr>
        <sz val="11"/>
        <color rgb="FF424242"/>
        <rFont val="Arial"/>
        <family val="2"/>
      </rPr>
      <t> (31)</t>
    </r>
  </si>
  <si>
    <t>昭和の時代に今の世界は予測できたか</t>
  </si>
  <si>
    <t>自動車版・昔の名前で出ています</t>
  </si>
  <si>
    <t>鍵は「インフラ」</t>
  </si>
  <si>
    <t>シグナスX 4回目のオイル交換</t>
  </si>
  <si>
    <t>優等生が抱える悩み</t>
  </si>
  <si>
    <t>黄色いナンバーの別世界</t>
  </si>
  <si>
    <t>ボトムアップ・スポーツカー</t>
  </si>
  <si>
    <t>シグナスX メーターバイザーの評価が一気に上昇</t>
  </si>
  <si>
    <t>これが現代のスポーツカーの存在意義か・・</t>
  </si>
  <si>
    <t>たかがカウル、されどカウル</t>
  </si>
  <si>
    <t>現代のイメージ・リーダー</t>
  </si>
  <si>
    <t>台湾シグナスX 2012(SE465) ワイズギア メーターバイザー 装着</t>
  </si>
  <si>
    <t>細かいことも、気が抜けない</t>
  </si>
  <si>
    <t>最近にしては珍しくホットな話題</t>
  </si>
  <si>
    <t>その道の専門家</t>
  </si>
  <si>
    <t>エンターテイナー・スポーツカー</t>
  </si>
  <si>
    <t>台湾シグナスX 2012(SE465) ワイズギア ナックルバイザー装着</t>
  </si>
  <si>
    <t>新しいものは否定される</t>
  </si>
  <si>
    <t>価格なりの世界</t>
  </si>
  <si>
    <t>寒暖の差（２）</t>
  </si>
  <si>
    <t>寒暖の差</t>
  </si>
  <si>
    <t>F1と市販車は離れたと言われますが・・</t>
  </si>
  <si>
    <t>様々な変わり種のミッドシップ</t>
  </si>
  <si>
    <t>負の面も、認識する</t>
  </si>
  <si>
    <t>幅の広いファン層を作るには</t>
  </si>
  <si>
    <t>雨の夜景　走りから撮影に変わっても、車は続ける</t>
  </si>
  <si>
    <t>いちばんきついループ道路はどこか</t>
  </si>
  <si>
    <t>現代のワイドレンジ</t>
  </si>
  <si>
    <t>古風な「難しさ」の魅力、新鋭「涼しさ」の魅力</t>
  </si>
  <si>
    <t>大人の世界で、表に出ない史実</t>
  </si>
  <si>
    <t>メーカの史実に残らない、並行輸入車の存在</t>
  </si>
  <si>
    <r>
      <t>▼  </t>
    </r>
    <r>
      <rPr>
        <sz val="11"/>
        <color rgb="FFCD6969"/>
        <rFont val="Arial"/>
        <family val="2"/>
      </rPr>
      <t>9月</t>
    </r>
    <r>
      <rPr>
        <sz val="11"/>
        <color rgb="FF424242"/>
        <rFont val="Arial"/>
        <family val="2"/>
      </rPr>
      <t> (30)</t>
    </r>
  </si>
  <si>
    <t>秋色とシグナスX</t>
  </si>
  <si>
    <t>一般レベルの人に合ったカスタム遊び</t>
  </si>
  <si>
    <t>車だけでは伝わらない、映像技術の世界</t>
  </si>
  <si>
    <t>言葉のいらないアピール</t>
  </si>
  <si>
    <t>オリンピック以上の継続的な経済効果「道路」</t>
  </si>
  <si>
    <t>負の増大</t>
  </si>
  <si>
    <t>シグナスX　KOSO LEDリフレクターランプ装着</t>
  </si>
  <si>
    <t>歌の世界に見る対IT戦略</t>
  </si>
  <si>
    <t>シグナスX ラベン プラスチック光沢復活剤 ＆ 夜景撮影</t>
  </si>
  <si>
    <t>非ゆとり世代</t>
  </si>
  <si>
    <t>40年間変わらぬ車だけで商売するケーターハム</t>
  </si>
  <si>
    <t>データ的に安全な車はどれだ</t>
  </si>
  <si>
    <t>文字が表現する迫力の世界</t>
  </si>
  <si>
    <t>シグナスX　プチカスタム　マフラーボルトをドレスアップ</t>
  </si>
  <si>
    <t>660ccが欧州ライトウエイト・スポーツに名を刻む序章</t>
  </si>
  <si>
    <t>都心に似合わない車、ジムニー改</t>
  </si>
  <si>
    <t>年寄りこそ、若い車バイクを</t>
  </si>
  <si>
    <t>表で語られない「裏文化」</t>
  </si>
  <si>
    <t>おもてなし・・うらあり？</t>
  </si>
  <si>
    <t>表舞台に出ない、凄腕さん</t>
  </si>
  <si>
    <t>オリンピックと、車の50年</t>
  </si>
  <si>
    <t>軽自動車のすごい映像特集</t>
  </si>
  <si>
    <t>「軽自動車」と「携帯電話」の似ているところ</t>
  </si>
  <si>
    <t>「変わらない」魅力</t>
  </si>
  <si>
    <t>話題をさらうには、世界初・単気筒の車に、さらに？</t>
  </si>
  <si>
    <t>車にとって、ITは敵か味方か</t>
  </si>
  <si>
    <t>軽自動車に負ける日が来る</t>
  </si>
  <si>
    <t>「危険」は、敵か味方か</t>
  </si>
  <si>
    <t>MHR G-MAC-S ヘルメット 長期使用結果</t>
  </si>
  <si>
    <t>上を目指す人間、応える車バイク</t>
  </si>
  <si>
    <r>
      <t>▼  </t>
    </r>
    <r>
      <rPr>
        <sz val="11"/>
        <color rgb="FFCD6969"/>
        <rFont val="Arial"/>
        <family val="2"/>
      </rPr>
      <t>8月</t>
    </r>
    <r>
      <rPr>
        <sz val="11"/>
        <color rgb="FF424242"/>
        <rFont val="Arial"/>
        <family val="2"/>
      </rPr>
      <t> (31)</t>
    </r>
  </si>
  <si>
    <t>軽自動車RVの更なる進化、ミッドシップ</t>
  </si>
  <si>
    <t>数少ないトラックアート</t>
  </si>
  <si>
    <t>「車は平和の象徴」の根拠</t>
  </si>
  <si>
    <t>軽自動車人気の源流は、鎖国</t>
  </si>
  <si>
    <t>別世界へのツーリングカー</t>
  </si>
  <si>
    <t>子供にとって車とは</t>
  </si>
  <si>
    <t>ひさびさ懸賞が当たった</t>
  </si>
  <si>
    <t>オートバイの特異な世界　～単気筒～</t>
  </si>
  <si>
    <t>ガソリン50年史</t>
  </si>
  <si>
    <t>自動車メーカのビジネスの上手な点・・不良在庫を持たない</t>
  </si>
  <si>
    <t>懐かしつながり</t>
  </si>
  <si>
    <t>お化け屋敷が人間を進化させた？</t>
  </si>
  <si>
    <t>ジムニー車中泊で気付いた注意点、道路環境の課題</t>
  </si>
  <si>
    <t>ワイルドグース JB23用 エボリューションボンネット＆グリル カーボン 装着</t>
  </si>
  <si>
    <t>ジムニー 夏の東北 車中泊2013 まとめ</t>
  </si>
  <si>
    <t>アートトラック 歌麿会 夏の全国大会2013 見学</t>
  </si>
  <si>
    <t>ジムニー車中泊3日目</t>
  </si>
  <si>
    <t>ジムニー車中泊1日目</t>
  </si>
  <si>
    <t>今後の軽自動車の進む道　～スポーツカー編～</t>
  </si>
  <si>
    <t>東京おのぼりさん　日本一お洒落な道</t>
  </si>
  <si>
    <t>大人の三輪車</t>
  </si>
  <si>
    <t>なぜ韓国製タイヤは安いのか</t>
  </si>
  <si>
    <t>2ストロークの復活はなるか</t>
  </si>
  <si>
    <t>スポーツカーも力を合わせる時代　～SCS～</t>
  </si>
  <si>
    <t>中古のパーツは見てるだけで楽しい</t>
  </si>
  <si>
    <t>台湾シグナスX 2012(SE465) NCYタンデムステップ装着</t>
  </si>
  <si>
    <t>東京お登りさん 名所撮影ツアー</t>
  </si>
  <si>
    <t>なにげに都会で頑張ってる車の展示</t>
  </si>
  <si>
    <t>一般人向けの唯一に近い損害保険</t>
  </si>
  <si>
    <t>ミッション付き125ccスクーターという新しいジャンル</t>
  </si>
  <si>
    <r>
      <t>▼  </t>
    </r>
    <r>
      <rPr>
        <sz val="11"/>
        <color rgb="FFCD6969"/>
        <rFont val="Arial"/>
        <family val="2"/>
      </rPr>
      <t>7月</t>
    </r>
    <r>
      <rPr>
        <sz val="11"/>
        <color rgb="FF424242"/>
        <rFont val="Arial"/>
        <family val="2"/>
      </rPr>
      <t> (30)</t>
    </r>
  </si>
  <si>
    <t>少量多品種を乗り切るスポーツカー</t>
  </si>
  <si>
    <t>スポーツカーの新しいジャンル、LCS</t>
  </si>
  <si>
    <t>ミラーレス一眼 Nikon 1 V1 夜景撮影テスト（全部手持ち撮影）</t>
  </si>
  <si>
    <t>やっぱり新型モデルが必要</t>
  </si>
  <si>
    <t>軽自動車はスポーツ勝負</t>
  </si>
  <si>
    <t>車の遊び方の伝授と、日本への招待</t>
  </si>
  <si>
    <t>記憶に残る軽自動車</t>
  </si>
  <si>
    <t>スポーツカーと、モジュラーと、20年周期</t>
  </si>
  <si>
    <t>離れ小島のオートバイ</t>
  </si>
  <si>
    <t>公表されない新型タイヤ</t>
  </si>
  <si>
    <t>車バイクのかっこいい撮り方</t>
  </si>
  <si>
    <t>夏は夜景が涼しい</t>
  </si>
  <si>
    <t>SUV新車登録台数推移</t>
  </si>
  <si>
    <t>ジュラシック・パワー</t>
  </si>
  <si>
    <t>様々な3％の厳しい世界</t>
  </si>
  <si>
    <t>AZ-1夜景写真　ミラーレス一眼カメラ手持ち撮影</t>
  </si>
  <si>
    <t>シグナスX　プチカスタム　ナンバープレートを大きく見せよう</t>
  </si>
  <si>
    <t>ライトウエイト・スポーツカーのいろは</t>
  </si>
  <si>
    <t>エジソンもびっくりの永久サイクル</t>
  </si>
  <si>
    <t>昭和54年・・舟唄と、ジャパン</t>
  </si>
  <si>
    <t>卒業できなくて結構</t>
  </si>
  <si>
    <t>「軽自動車ビッグバン」の予感</t>
  </si>
  <si>
    <t>台湾シグナスX 2012(SE465) 2013年1-6月カスタムまとめ</t>
  </si>
  <si>
    <t>スポーツカー擁護説</t>
  </si>
  <si>
    <t>Nikon 1 V1 ダブルズームキット 初撮影（いきなり夜景）</t>
  </si>
  <si>
    <t>永久に変わらない人気を保つ</t>
  </si>
  <si>
    <t>東京という緑のない荒野</t>
  </si>
  <si>
    <t>経済が回復しない一つの理由</t>
  </si>
  <si>
    <t>幼少の頃見た記憶</t>
  </si>
  <si>
    <t>モノづくり日本＆クールジャパン</t>
  </si>
  <si>
    <r>
      <t>▼  </t>
    </r>
    <r>
      <rPr>
        <sz val="11"/>
        <color rgb="FFCD6969"/>
        <rFont val="Arial"/>
        <family val="2"/>
      </rPr>
      <t>6月</t>
    </r>
    <r>
      <rPr>
        <sz val="11"/>
        <color rgb="FF424242"/>
        <rFont val="Arial"/>
        <family val="2"/>
      </rPr>
      <t> (31)</t>
    </r>
  </si>
  <si>
    <t>台湾シグナスX 2012(SE465) GAMMASデイライトLEDフラッシャー装着</t>
  </si>
  <si>
    <t>記録を残したがる年配</t>
  </si>
  <si>
    <t>カメラ王国、日本</t>
  </si>
  <si>
    <t>首都の夜景でクール・ジャパン</t>
  </si>
  <si>
    <t>軽量化で回復する日本の経済</t>
  </si>
  <si>
    <t>車バイク趣味の三拍子</t>
  </si>
  <si>
    <t>革新、継承に大事なのはなんとかミックスじゃなくて、ルックス</t>
  </si>
  <si>
    <t>立体交差美</t>
  </si>
  <si>
    <t>世界遺産記念</t>
  </si>
  <si>
    <t>鍵はストリートのCool系、本物系</t>
  </si>
  <si>
    <t>第Z感を駆使したカワサキ</t>
  </si>
  <si>
    <t>HotなType R、CoolなType L</t>
  </si>
  <si>
    <t>「第Z次産業」が日本を救う</t>
  </si>
  <si>
    <t>日本人に存在する「おもてなし」の心</t>
  </si>
  <si>
    <t>夜の街中ツーリング</t>
  </si>
  <si>
    <t>建機メーカ製のクロカンが出たら・・</t>
  </si>
  <si>
    <t>テーマパークならぬ、テーマパーキング</t>
  </si>
  <si>
    <t>ヲタクは改造して永遠に楽しむ</t>
  </si>
  <si>
    <t>玄人魂と素人魂</t>
  </si>
  <si>
    <t>商売上手でレトロカーもOK</t>
  </si>
  <si>
    <t>身体の衰えと時の速さは反比例する</t>
  </si>
  <si>
    <t>ランドネピクニック2013 見学</t>
  </si>
  <si>
    <t>ジムニーカスタムブックVol.2撮影会</t>
  </si>
  <si>
    <t>ヲタク市場をバカにできない理由</t>
  </si>
  <si>
    <t>IT、ツイート時代だからこそ新鮮なのかもアナログイベント</t>
  </si>
  <si>
    <t>無駄に価値を見い出す、逆転の発想</t>
  </si>
  <si>
    <t>やっぱりハードルが高い車バイクの運転</t>
  </si>
  <si>
    <t>ヲタクにROIは関係ない</t>
  </si>
  <si>
    <t>台湾シグナスX 2012(SE465) スタータークラッチチェック</t>
  </si>
  <si>
    <t>2ストを忘れることができない世代</t>
  </si>
  <si>
    <t>「3ローター」というキーワードに食い付く人</t>
  </si>
  <si>
    <t>一般人に理解されなくて結構、ヲタク市場</t>
  </si>
  <si>
    <t>実は第三次産業のヲタク市場がポテンシャル高</t>
  </si>
  <si>
    <t>実は景気復活のカギを握る「規格」ビジネス</t>
  </si>
  <si>
    <t>海外での和製125ccスポーツ</t>
  </si>
  <si>
    <t>車バイクには難易度がある</t>
  </si>
  <si>
    <t>会社のバイク仲間と箱根～西伊豆ツーリング</t>
  </si>
  <si>
    <t>バイクは速いのか、遠回りなのか</t>
  </si>
  <si>
    <t>車バイクファンを約200万人と推定</t>
  </si>
  <si>
    <t>「原付三種」の可能性</t>
  </si>
  <si>
    <t>「社宅」と「車」が日本を救う</t>
  </si>
  <si>
    <t>軽三輪はB to Bの高級車だった</t>
  </si>
  <si>
    <t>カワサキZX-12R カーナビの取り付け方（簡易）</t>
  </si>
  <si>
    <t>コングロマリット・トヨタ</t>
  </si>
  <si>
    <t>まだマイカーがチョボチョボの時代</t>
  </si>
  <si>
    <t>車バイクの経済貢献度</t>
  </si>
  <si>
    <t>夢の世界のスポンサー</t>
  </si>
  <si>
    <t>長年不人気の125ccスポーツが実は楽しめる</t>
  </si>
  <si>
    <t>「B to B」「B to C」の次は、「B to D」</t>
  </si>
  <si>
    <t>高速道路のありがたみ</t>
  </si>
  <si>
    <t>雨男の日</t>
  </si>
  <si>
    <t>異色のコラボであるほど、人気を呼ぶ</t>
  </si>
  <si>
    <t>長崎でない、チャンポン</t>
  </si>
  <si>
    <t>車中泊関係で気付いた「なくなると困るもの」</t>
  </si>
  <si>
    <t>オフロード天国・猿ケ島（神奈川）の紹介</t>
  </si>
  <si>
    <t>歌でも使われる場所</t>
  </si>
  <si>
    <t>ジムニー登山スケート車中泊3日目 霊峰・富士山特集</t>
  </si>
  <si>
    <t>ジムニー登山スケート車中泊2日目</t>
  </si>
  <si>
    <t>ジムニー登山スケート車中泊</t>
  </si>
  <si>
    <t>0.5gでも、あれこれ換えて楽しめる</t>
  </si>
  <si>
    <t>0.5mmの差で10km/h変わる</t>
  </si>
  <si>
    <t>人間ハングオン</t>
  </si>
  <si>
    <t>台湾シグナスX 2012 (SE465) ベリアル GPスイングアーム装着</t>
  </si>
  <si>
    <t>若かりし日から20年落ちの車と人</t>
  </si>
  <si>
    <t>20年の歳月を経た車達</t>
  </si>
  <si>
    <t>"Z"の付かないフェアレディ</t>
  </si>
  <si>
    <t>損得抜きで考えられるか</t>
  </si>
  <si>
    <t>120もの栄枯盛衰</t>
  </si>
  <si>
    <t>日本の原付はグローバル展開の立役者</t>
  </si>
  <si>
    <t>アイススケート靴の研ぎ方・初級編（フィギュア、スピード系）</t>
  </si>
  <si>
    <t>レトロフィット、メトロフィット</t>
  </si>
  <si>
    <t>ご当地バイク</t>
  </si>
  <si>
    <t>本当によくできてる自動車業界の構造</t>
  </si>
  <si>
    <t>パラドックスというチューニング効果</t>
  </si>
  <si>
    <t>原付二種スクーターの30年の生い立ち</t>
  </si>
  <si>
    <t>ついに前車GTR125と同等の走りに・・</t>
  </si>
  <si>
    <t>シグナスX 2012 (SE465) のウエイトローラーを10.5gに</t>
  </si>
  <si>
    <t>先行したバイクのダウンサイジング</t>
  </si>
  <si>
    <t>小売店の逆襲　～バイク編～</t>
  </si>
  <si>
    <t>小売店の逆襲</t>
  </si>
  <si>
    <t>知られざる24時間の世界</t>
  </si>
  <si>
    <t>高度な車ほど、持続力は短い？</t>
  </si>
  <si>
    <t>夜中の相棒</t>
  </si>
  <si>
    <t>原付スクーターはここから始まった</t>
  </si>
  <si>
    <t>なぜか競ってしまう</t>
  </si>
  <si>
    <t>車バイク業界の度肝を抜いたニュース</t>
  </si>
  <si>
    <t>ローンに保険に・・強みは金融ビジネス</t>
  </si>
  <si>
    <t>自動車メーカと家電メーカの違い</t>
  </si>
  <si>
    <t>自動車メーカの本業以外の強みとは・・</t>
  </si>
  <si>
    <t>大義名分を作ろう</t>
  </si>
  <si>
    <t>休日の過ごし方</t>
  </si>
  <si>
    <t>日本を支える産業</t>
  </si>
  <si>
    <t>新車と中古車の共存体制</t>
  </si>
  <si>
    <t>エコブースト車の発祥に、待った</t>
  </si>
  <si>
    <t>バイク市場のライバルは、健康食品</t>
  </si>
  <si>
    <t>ついに車の価格破壊にも焦点が・・</t>
  </si>
  <si>
    <t>台湾シグナスX 2012 (SE465) 改善箇所のおさらい</t>
  </si>
  <si>
    <t>東京モーターサイクルショー2013見学</t>
  </si>
  <si>
    <t>あっぱれな人達</t>
  </si>
  <si>
    <t>おいしい車を調理する</t>
  </si>
  <si>
    <t>台湾シグナスX 2012 (SE465) DCR クランクケースカバー装着</t>
  </si>
  <si>
    <t>台湾シグナスX 2012(SE465) O2キャンセラー インプレ</t>
  </si>
  <si>
    <t>自動車業界の特異な点</t>
  </si>
  <si>
    <t>台湾シグナスX 2012 (SE465) ボ、ボルトが！！</t>
  </si>
  <si>
    <t>台湾シグナスX 2012(SE465) EZ ECU O2キャンセラー装着のしかた</t>
  </si>
  <si>
    <t>ジムニーの車窓から　鎌倉～江の島方面の紹介</t>
  </si>
  <si>
    <t>世界一価格下落に強いコンシューマビジネス</t>
  </si>
  <si>
    <t>ビートルでなく、てんとう虫から始まった日本の車</t>
  </si>
  <si>
    <t>名車の共存と記憶</t>
  </si>
  <si>
    <t>礼に始まり零に終わる</t>
  </si>
  <si>
    <t>台湾シグナスXのO2センサー穴をふさぐボルト入手</t>
  </si>
  <si>
    <t>遊びゴコロの車を出す勇気</t>
  </si>
  <si>
    <t>世間への露出と縛り</t>
  </si>
  <si>
    <t>時間という物差し</t>
  </si>
  <si>
    <t>世界ショッピング</t>
  </si>
  <si>
    <t>スポーツカーは、こういう理由で復活する</t>
  </si>
  <si>
    <t>道路が重要ということが分かった</t>
  </si>
  <si>
    <t>台湾シグナスX 2012 R-EVO O2センサーがやばいのでは・・</t>
  </si>
  <si>
    <t>バランスの妙</t>
  </si>
  <si>
    <t>一生、車の思い出とともに</t>
  </si>
  <si>
    <t>されど技術</t>
  </si>
  <si>
    <t>スペーシアも1g単位で軽量化</t>
  </si>
  <si>
    <t>たかがタイヤ、されどタイヤ</t>
  </si>
  <si>
    <t>旧車の生活の紹介</t>
  </si>
  <si>
    <t>ノスタルジック 2デイズ 2013 見学</t>
  </si>
  <si>
    <t>車の中は走馬灯</t>
  </si>
  <si>
    <t>反世間体を気に入る人もいる</t>
  </si>
  <si>
    <t>世間体ビジネス</t>
  </si>
  <si>
    <t>1gとは、1円玉1枚の重さ</t>
  </si>
  <si>
    <t>プラスとマイナスで電気は点く</t>
  </si>
  <si>
    <t>AZ-1が予言した20年後の世界</t>
  </si>
  <si>
    <t>カスタム道の心とは</t>
  </si>
  <si>
    <t>4千台しか売れなかった車の本</t>
  </si>
  <si>
    <t>ブラック絵本</t>
  </si>
  <si>
    <t>お酒と車は仲良し？</t>
  </si>
  <si>
    <t>微妙な第2の人生</t>
  </si>
  <si>
    <t>ジャパンキャンピングカーショー2013 見学</t>
  </si>
  <si>
    <t>台湾シグナスX 2012(SE465) ウエイトローラー交換 ベストセッティング出た！</t>
  </si>
  <si>
    <t>台湾シグナスX 2012(SE465) YSS製リヤショック交換</t>
  </si>
  <si>
    <t>ホンダスピリット、ホンダイズム</t>
  </si>
  <si>
    <t>道路を気にしたことありますか</t>
  </si>
  <si>
    <t>小国日本の大企業</t>
  </si>
  <si>
    <t>シグナスX改善プラン</t>
  </si>
  <si>
    <t>進化が遅いのは幸運</t>
  </si>
  <si>
    <t>シグナスXのオイル交換のしかた</t>
  </si>
  <si>
    <t>泊まって、走りも楽しむ、ジムニー車中泊</t>
  </si>
  <si>
    <t>下り坂、バイクは楽だが経済は苦しい</t>
  </si>
  <si>
    <t>大型バイクに乗って、ウサギとカメにならないように</t>
  </si>
  <si>
    <r>
      <t>▼  </t>
    </r>
    <r>
      <rPr>
        <sz val="11"/>
        <color rgb="FFCD6969"/>
        <rFont val="Arial"/>
        <family val="2"/>
      </rPr>
      <t>1月</t>
    </r>
    <r>
      <rPr>
        <sz val="11"/>
        <color rgb="FF424242"/>
        <rFont val="Arial"/>
        <family val="2"/>
      </rPr>
      <t> (30)</t>
    </r>
  </si>
  <si>
    <t>カスタムビジネスも経済にチリツモ貢献</t>
  </si>
  <si>
    <t>ITからリアルなモデルづくりへ</t>
  </si>
  <si>
    <t>シグナスX バッフル交換インプレ、ジムニー下回りチェック</t>
  </si>
  <si>
    <t>BEAMS R-EVO マフラー バッフル交換</t>
  </si>
  <si>
    <t>オフロードスクール初級者編　受講</t>
  </si>
  <si>
    <t>車が主役級</t>
  </si>
  <si>
    <t>ナンバー灯2</t>
  </si>
  <si>
    <t>ナンバー灯</t>
  </si>
  <si>
    <t>車バイクはやっぱりリアルで勝負</t>
  </si>
  <si>
    <t>車バイク趣味のリアル・メイカーズ</t>
  </si>
  <si>
    <t>車で朝まで討論</t>
  </si>
  <si>
    <t>アピオ イージーシートカバー 購入</t>
  </si>
  <si>
    <t>道を究める</t>
  </si>
  <si>
    <t>オートサロンへの車関係以外の出展</t>
  </si>
  <si>
    <t>ミッドシップ車は雪に強いのか？</t>
  </si>
  <si>
    <t>2CVもボンドカー</t>
  </si>
  <si>
    <t>JB23ジムニー 雪道テスト</t>
  </si>
  <si>
    <t>東京オートサロン2013の感想</t>
  </si>
  <si>
    <t>東京オートサロン2013 見学</t>
  </si>
  <si>
    <t>10パーセントの差</t>
  </si>
  <si>
    <t>原付レーサーはあえて小径10インチ</t>
  </si>
  <si>
    <t>AZ-1はまだ若造</t>
  </si>
  <si>
    <t>新車シグナスX-2012の初燃費</t>
  </si>
  <si>
    <t>品質で勝っているとは、昔の話</t>
  </si>
  <si>
    <t>台湾シグナスX 2012年式(SE465) メットインインナーボックス</t>
  </si>
  <si>
    <t>台湾シグナスX 2012年式(SE465) BEAMS R-EVO チタン マフラー交換</t>
  </si>
  <si>
    <t>実はスグレモノ</t>
  </si>
  <si>
    <t>二種スクーターはまずマフラーから</t>
  </si>
  <si>
    <t>バイク屋もバイクガレージもお客さんがいっぱい</t>
  </si>
  <si>
    <t>台湾シグナスX 2012年式(SE465) 詳細チェック</t>
  </si>
  <si>
    <r>
      <t>▼  </t>
    </r>
    <r>
      <rPr>
        <sz val="11"/>
        <color rgb="FFCD6969"/>
        <rFont val="Arial"/>
        <family val="2"/>
      </rPr>
      <t>2012</t>
    </r>
    <r>
      <rPr>
        <sz val="11"/>
        <color rgb="FF424242"/>
        <rFont val="Arial"/>
        <family val="2"/>
      </rPr>
      <t> (366)</t>
    </r>
  </si>
  <si>
    <r>
      <t>▼  </t>
    </r>
    <r>
      <rPr>
        <sz val="11"/>
        <color rgb="FFCD6969"/>
        <rFont val="Arial"/>
        <family val="2"/>
      </rPr>
      <t>12月</t>
    </r>
    <r>
      <rPr>
        <sz val="11"/>
        <color rgb="FF424242"/>
        <rFont val="Arial"/>
        <family val="2"/>
      </rPr>
      <t> (32)</t>
    </r>
  </si>
  <si>
    <t>ジムニー雪国車中泊2012 3日目（最終日）</t>
  </si>
  <si>
    <t>ジムニー雪国車中泊2012 2日目</t>
  </si>
  <si>
    <t>ジムニー雪国車中泊2012 1日目</t>
  </si>
  <si>
    <t>台湾シグナスX 2012年式(SE465) 納車</t>
  </si>
  <si>
    <t>GTR125ラストラン、そして新車</t>
  </si>
  <si>
    <t>ダウンサイジングの要因</t>
  </si>
  <si>
    <t>リコールに見る車バイク事情</t>
  </si>
  <si>
    <t>車と人間の共通項</t>
  </si>
  <si>
    <t>一般的には評価されないが、実は・・</t>
  </si>
  <si>
    <t>Webに軍配</t>
  </si>
  <si>
    <t>ラット生存競争</t>
  </si>
  <si>
    <t>過信は禁物</t>
  </si>
  <si>
    <t>ハイブリッド・スクーター</t>
  </si>
  <si>
    <t>悲運という名の記憶</t>
  </si>
  <si>
    <t>ジムニー　X-ファインダー</t>
  </si>
  <si>
    <t>CVT車はみんな好きでした？</t>
  </si>
  <si>
    <t>マッチング</t>
  </si>
  <si>
    <t>ガラガラで大丈夫なんです</t>
  </si>
  <si>
    <t>手に汗握る映画</t>
  </si>
  <si>
    <t>2つのP.O.</t>
  </si>
  <si>
    <t>なにげに市場に強大な力を持つ「規制」</t>
  </si>
  <si>
    <t>道路の心配事</t>
  </si>
  <si>
    <t>スピードへの挑戦</t>
  </si>
  <si>
    <t>これも一期一会</t>
  </si>
  <si>
    <t>強力なソケット、助っ人</t>
  </si>
  <si>
    <t>スマイルカーブの逆襲</t>
  </si>
  <si>
    <t>ケーゾク</t>
  </si>
  <si>
    <t>日本の動脈が病まないように</t>
  </si>
  <si>
    <t>道路の大切さと対価</t>
  </si>
  <si>
    <t>46年落ち</t>
  </si>
  <si>
    <t>コーナーを駆け抜ける喜び</t>
  </si>
  <si>
    <t>安全と効率化</t>
  </si>
  <si>
    <r>
      <t>▼  </t>
    </r>
    <r>
      <rPr>
        <sz val="11"/>
        <color rgb="FFCD6969"/>
        <rFont val="Arial"/>
        <family val="2"/>
      </rPr>
      <t>11月</t>
    </r>
    <r>
      <rPr>
        <sz val="11"/>
        <color rgb="FF424242"/>
        <rFont val="Arial"/>
        <family val="2"/>
      </rPr>
      <t> (29)</t>
    </r>
  </si>
  <si>
    <t>へんてこ　その38　～ダイハツ・ネイキッド～</t>
  </si>
  <si>
    <t>ヲタ・カラー</t>
  </si>
  <si>
    <t>車中泊と、道の駅</t>
  </si>
  <si>
    <t>モットーに、ボットー</t>
  </si>
  <si>
    <t>昔：憧れ、今：負けん気</t>
  </si>
  <si>
    <t>日本製のもの、日本製でないもの</t>
  </si>
  <si>
    <t>ジムニー群馬プチ車中泊</t>
  </si>
  <si>
    <t>若者に受けない理由</t>
  </si>
  <si>
    <t>斜陽か、車要か</t>
  </si>
  <si>
    <t>車はポチッといかない</t>
  </si>
  <si>
    <t>二輪もまだ捨てたもんじゃないよ</t>
  </si>
  <si>
    <t>GTR125の弱点、メンテ、まとめ</t>
  </si>
  <si>
    <t>こだワル</t>
  </si>
  <si>
    <t>Webとて、それが全てではない</t>
  </si>
  <si>
    <t>ベクトルの統一</t>
  </si>
  <si>
    <t>ムリョクからミリョクへ、そしてマリョクへ格上げ</t>
  </si>
  <si>
    <t>KY(空気読めてない)じゃなくてKG(工芸)で行く</t>
  </si>
  <si>
    <t>実はこんなところに標語があった</t>
  </si>
  <si>
    <t>見栄も娯楽も必要</t>
  </si>
  <si>
    <t>ぞろ目</t>
  </si>
  <si>
    <t>走馬灯、走車灯</t>
  </si>
  <si>
    <t>脇役を味方に付ける</t>
  </si>
  <si>
    <t>欠点に価値を見出す</t>
  </si>
  <si>
    <t>アクション大魔王</t>
  </si>
  <si>
    <t>あえて少量多品種に</t>
  </si>
  <si>
    <t>マニュアル操作の復権</t>
  </si>
  <si>
    <t>300mm f/4バズーカレンズテスト</t>
  </si>
  <si>
    <t>ロマンよりもエコ</t>
  </si>
  <si>
    <t>昔の写真は若かった</t>
  </si>
  <si>
    <t>和製スーパーカーが来たりて笛を吹く</t>
  </si>
  <si>
    <t>製品と人間の関係</t>
  </si>
  <si>
    <t>AZ-1は敷居（サイドシル）が高い？</t>
  </si>
  <si>
    <t>俺のサンヨン</t>
  </si>
  <si>
    <t>ジムニーの紹介</t>
  </si>
  <si>
    <t>車とて安心はできない</t>
  </si>
  <si>
    <t>第2のバズーカ予約</t>
  </si>
  <si>
    <t>垣根を破って変化を求める</t>
  </si>
  <si>
    <t>1人暮らしで5台の怪</t>
  </si>
  <si>
    <t>世の中めっきり減った、本物志向</t>
  </si>
  <si>
    <t>二足のわらじの季節</t>
  </si>
  <si>
    <t>2分の1は、10分の1？</t>
  </si>
  <si>
    <t>房総合宿中</t>
  </si>
  <si>
    <t>あの手この手を考えてみる</t>
  </si>
  <si>
    <t>20年前へタイムスリップ</t>
  </si>
  <si>
    <t>道路のエボリューションは進んでいるか</t>
  </si>
  <si>
    <t>秋はバイクの季節</t>
  </si>
  <si>
    <t>GTR125 ブレーキパッド修復</t>
  </si>
  <si>
    <t>第29回 JCJジムニーカーニバル 見学</t>
  </si>
  <si>
    <t>実は責任重大のジムニー</t>
  </si>
  <si>
    <t>価値づくり</t>
  </si>
  <si>
    <t>イベント・ウィーク</t>
  </si>
  <si>
    <t>3千台抜き</t>
  </si>
  <si>
    <t>大型バイクは人間の尊厳？</t>
  </si>
  <si>
    <t>お台場学園祭2012、第5回MEGA WEBフェスタ見学</t>
  </si>
  <si>
    <t>カスタマイズ・コミュニケーション</t>
  </si>
  <si>
    <t>10年後、20年後の持続力</t>
  </si>
  <si>
    <t>これが１＋１は、２以上？</t>
  </si>
  <si>
    <t>ありがたやと感じる時</t>
  </si>
  <si>
    <t>同じ言葉でも相反する</t>
  </si>
  <si>
    <t>電気自動車に喝！</t>
  </si>
  <si>
    <r>
      <t>▼  </t>
    </r>
    <r>
      <rPr>
        <sz val="11"/>
        <color rgb="FFCD6969"/>
        <rFont val="Arial"/>
        <family val="2"/>
      </rPr>
      <t>9月</t>
    </r>
    <r>
      <rPr>
        <sz val="11"/>
        <color rgb="FF424242"/>
        <rFont val="Arial"/>
        <family val="2"/>
      </rPr>
      <t> (31)</t>
    </r>
  </si>
  <si>
    <t>台数は出なくとも個性派の価値</t>
  </si>
  <si>
    <t>安全運転でいつまでも</t>
  </si>
  <si>
    <t>究極のモジュラーデザインスポーツカーとは</t>
  </si>
  <si>
    <t>スマートが全てではない</t>
  </si>
  <si>
    <t>これからのITの宿命</t>
  </si>
  <si>
    <t>静かになくなったもの</t>
  </si>
  <si>
    <t>車の税金</t>
  </si>
  <si>
    <t>限界を知る</t>
  </si>
  <si>
    <t>カワサキZX-12R（2000Year Model）の紹介</t>
  </si>
  <si>
    <t>10年単位の話題の変遷</t>
  </si>
  <si>
    <t>人間には個性もある</t>
  </si>
  <si>
    <t>25年の開き</t>
  </si>
  <si>
    <t>おもひでぞろぞろ</t>
  </si>
  <si>
    <t>ITも楽しんだり</t>
  </si>
  <si>
    <t>ソフトとハード</t>
  </si>
  <si>
    <t>ヨシムラとジムニー</t>
  </si>
  <si>
    <t>車検も3つ来るとヘコむ</t>
  </si>
  <si>
    <t>Back to the Culture</t>
  </si>
  <si>
    <t>Webによる直接効果と間接効果</t>
  </si>
  <si>
    <t>たべログならぬ、カーログの推進</t>
  </si>
  <si>
    <t>並の勝者</t>
  </si>
  <si>
    <t>水と油の共存は可能か</t>
  </si>
  <si>
    <t>若返る乗り物</t>
  </si>
  <si>
    <t>日本の血液</t>
  </si>
  <si>
    <t>アップリベイト</t>
  </si>
  <si>
    <t>ノイズで鳥肌</t>
  </si>
  <si>
    <t>チャンバー、キャンバー、フォエバー</t>
  </si>
  <si>
    <t>20年の時を経て・・</t>
  </si>
  <si>
    <t>趣味、娯楽の変遷</t>
  </si>
  <si>
    <t>スポーツカーよ永遠に・・</t>
  </si>
  <si>
    <t>Back to the Basic</t>
  </si>
  <si>
    <t>イベント・ドリブン</t>
  </si>
  <si>
    <t>かなりマニアックなクイズ</t>
  </si>
  <si>
    <t>道楽</t>
  </si>
  <si>
    <t>自動車趣味は死なず</t>
  </si>
  <si>
    <t>ジムニーファンミーティング2012 in モビリティパーク 参加</t>
  </si>
  <si>
    <t>失敗を恐れない心を忘れた大人</t>
  </si>
  <si>
    <t>フェリーの上の車は、まな板の上の鯉</t>
  </si>
  <si>
    <t>世界で話が通じ合うモノづくり</t>
  </si>
  <si>
    <t>ヒストリーにお任せ</t>
  </si>
  <si>
    <t>北海道レビュー</t>
  </si>
  <si>
    <t>たまには文明から離れて生活してみる</t>
  </si>
  <si>
    <t>車中泊アイテム</t>
  </si>
  <si>
    <t>シンプル　イズ　ベスト</t>
  </si>
  <si>
    <t>2012ジムニー北海道車中泊6日目</t>
  </si>
  <si>
    <t>2012ジムニー北海道車中泊5日目</t>
  </si>
  <si>
    <t>2012ジムニー北海道車中泊4日目</t>
  </si>
  <si>
    <t>2012ジムニー北海道車中泊3日目</t>
  </si>
  <si>
    <t>2012ジムニー北海道車中泊2泊目</t>
  </si>
  <si>
    <t>2012ジムニー北海道車中泊1日目</t>
  </si>
  <si>
    <t>明日からの車中泊前の準備</t>
  </si>
  <si>
    <t>正確な評価</t>
  </si>
  <si>
    <t>車のアスリート</t>
  </si>
  <si>
    <t>もうすぐ避暑地へ</t>
  </si>
  <si>
    <t>残りものには福がある</t>
  </si>
  <si>
    <t>車と、人間のスポーツの共通点</t>
  </si>
  <si>
    <t>私の家と同じ価格の車</t>
  </si>
  <si>
    <t>私もついに会員デビューか</t>
  </si>
  <si>
    <t>インターネットによる効率化と功罪</t>
  </si>
  <si>
    <t>オリンピックという節目</t>
  </si>
  <si>
    <t>良くも悪くも、自由競争</t>
  </si>
  <si>
    <t>自動車種目</t>
  </si>
  <si>
    <t>環境依存</t>
  </si>
  <si>
    <t>オリンピックとモノづくりの共通点</t>
  </si>
  <si>
    <t>社員全員が大リーガー</t>
  </si>
  <si>
    <t>ファイブミニの容量にも負ける人間</t>
  </si>
  <si>
    <t>20年という歳月</t>
  </si>
  <si>
    <t>ゲームに食われたFFという言葉</t>
  </si>
  <si>
    <t>バイク乗りの光と影</t>
  </si>
  <si>
    <t>チョイ乗ル・オヤジ</t>
  </si>
  <si>
    <t>「総合電機」の重み</t>
  </si>
  <si>
    <t>ゴルフだけで使うのはもったいない</t>
  </si>
  <si>
    <t>50歳を目前にしてデビュー</t>
  </si>
  <si>
    <t>ついキョロキョロしてしまう東京</t>
  </si>
  <si>
    <t>液晶テレビは少し騒ぎ過ぎ？</t>
  </si>
  <si>
    <t>無駄の価値</t>
  </si>
  <si>
    <t>JADA統計2011年分</t>
  </si>
  <si>
    <t>軽小の継承</t>
  </si>
  <si>
    <t>「自動車マニアの実態2012」みたいな本がほしい</t>
  </si>
  <si>
    <t>グランド・デザインと、グラウンド・デザイン</t>
  </si>
  <si>
    <t>町の電気屋さんの復活</t>
  </si>
  <si>
    <t>世界で一番高度なモノづくり屋とは・・</t>
  </si>
  <si>
    <t>押してだめなら引いてみろの段階かも</t>
  </si>
  <si>
    <t>車のワープ</t>
  </si>
  <si>
    <t>ゴルフ合宿中</t>
  </si>
  <si>
    <t>モーターの活動範囲は広い</t>
  </si>
  <si>
    <t>日本の隠れた強み</t>
  </si>
  <si>
    <t>HSB-Rという乗り物</t>
  </si>
  <si>
    <t>シンプルな価値</t>
  </si>
  <si>
    <t>ものづくりは自由</t>
  </si>
  <si>
    <t>アラカルト・チャレンジと、ダックテール・ビジネス</t>
  </si>
  <si>
    <t>荒地の楽しみがあるCRM250R</t>
  </si>
  <si>
    <t>本物のRT-1Sに乗れ</t>
  </si>
  <si>
    <t>クソマジメとアソビゴコロ</t>
  </si>
  <si>
    <t>The Best Partner</t>
  </si>
  <si>
    <t>和の精神、輪の協調</t>
  </si>
  <si>
    <t>へんてこ　その37　～GMCサイクロン～</t>
  </si>
  <si>
    <t>ガラパゴスが世界に飛び立つ時</t>
  </si>
  <si>
    <t>車バイクの顔色ビジネス</t>
  </si>
  <si>
    <t>見えも聴こえもしない、ノイズ</t>
  </si>
  <si>
    <t>高速道路は豊かな証し</t>
  </si>
  <si>
    <t>OT活動、OTイベント</t>
  </si>
  <si>
    <t>タイムシェアの競合は多い</t>
  </si>
  <si>
    <t>国内商売で自立を考えた時</t>
  </si>
  <si>
    <t>道路のありがたみ</t>
  </si>
  <si>
    <t>夏休み北海道フェリー予約</t>
  </si>
  <si>
    <t>電機のショーを終えて</t>
  </si>
  <si>
    <t>電子立ッカー・日本</t>
  </si>
  <si>
    <t>ものづくりの効率化の功罪</t>
  </si>
  <si>
    <t>ガチライバルの2台</t>
  </si>
  <si>
    <t>ルール、ハンデなし、危険技以外OK</t>
  </si>
  <si>
    <t>Face to Drive</t>
  </si>
  <si>
    <t>レースで培った負けん気の強さ</t>
  </si>
  <si>
    <t>アリューシャン戦略</t>
  </si>
  <si>
    <t>日本の象徴は継承するか</t>
  </si>
  <si>
    <t>情報バブルが崩壊した後</t>
  </si>
  <si>
    <t>じまんとビジネス</t>
  </si>
  <si>
    <t>善意を卒業し、世界へ</t>
  </si>
  <si>
    <t>そうは言っても変わるのは難しい</t>
  </si>
  <si>
    <t>道具先行</t>
  </si>
  <si>
    <t>いかつくないジムニーも必要</t>
  </si>
  <si>
    <t>敵にも味方にもなる、熱</t>
  </si>
  <si>
    <t>民営化のメリットとリスク</t>
  </si>
  <si>
    <t>みんなを支えている建機</t>
  </si>
  <si>
    <t>自動車づくりの基本、セダン</t>
  </si>
  <si>
    <t>手頃な原付とスケートレッスン</t>
  </si>
  <si>
    <t>20年ひと昔</t>
  </si>
  <si>
    <t>紳士服のように2台目から割り引け</t>
  </si>
  <si>
    <t>どちらも最も危険</t>
  </si>
  <si>
    <t>私も第2の人生中</t>
  </si>
  <si>
    <t>タワーで振り返る50年前の日本</t>
  </si>
  <si>
    <t>メンテナンス</t>
  </si>
  <si>
    <t>こんな道もある</t>
  </si>
  <si>
    <t>今のところ調子いいAZ-1</t>
  </si>
  <si>
    <t>変わらぬ自動車税</t>
  </si>
  <si>
    <t>ディープな車バイク趣味の方は5%</t>
  </si>
  <si>
    <t>いつの世もカーデザイン</t>
  </si>
  <si>
    <t>三十年目の真実</t>
  </si>
  <si>
    <t>振り返ると高コスト体質</t>
  </si>
  <si>
    <t>現代のロデオ</t>
  </si>
  <si>
    <t>映画「キリン」で、ずっと鳥肌</t>
  </si>
  <si>
    <t>はるかなる砦を設ける</t>
  </si>
  <si>
    <t>台湾GTR125の本国映像集</t>
  </si>
  <si>
    <t>男の意地で維持する</t>
  </si>
  <si>
    <t>とことんまで追い込む</t>
  </si>
  <si>
    <t>道路は今後どんな道を辿るか</t>
  </si>
  <si>
    <t>スピード狂</t>
  </si>
  <si>
    <t>何にでも弱点はある</t>
  </si>
  <si>
    <t>ジムニー、車中泊車で世界最小居室？</t>
  </si>
  <si>
    <t>ジムニー車中泊2012春2日目</t>
  </si>
  <si>
    <t>ジムニー車中泊2012春1日目</t>
  </si>
  <si>
    <t>その道のプロ集団</t>
  </si>
  <si>
    <t>個人的にタイムスリップ遭遇</t>
  </si>
  <si>
    <t>ガラクタ王国</t>
  </si>
  <si>
    <t>いろいろな世界のパーシャル</t>
  </si>
  <si>
    <t>正念場の車バイク・・テレビと同じ轍を踏むな</t>
  </si>
  <si>
    <t>2種類のガソリンの功罪</t>
  </si>
  <si>
    <t>真贋を心眼で見極められるか？（無理）</t>
  </si>
  <si>
    <t>現代の86の賭け</t>
  </si>
  <si>
    <t>実は目に見えない保険料の算定基準</t>
  </si>
  <si>
    <t>スケートとスポーツカーの類似点</t>
  </si>
  <si>
    <t>インチキ2回転ジャンプ着氷</t>
  </si>
  <si>
    <t>同じようなエンジンでも、ギヤ比が違う</t>
  </si>
  <si>
    <t>CやBよりも、A</t>
  </si>
  <si>
    <t>「ターミネーター」ならぬ「オルタネーター」になろう</t>
  </si>
  <si>
    <t>良性の幼児体験</t>
  </si>
  <si>
    <t>勝負は不毛か否か</t>
  </si>
  <si>
    <t>86の走る場所はあるのか</t>
  </si>
  <si>
    <t>2台持ちの今昔物語</t>
  </si>
  <si>
    <t>遠征中</t>
  </si>
  <si>
    <t>ZN6、またの名を86</t>
  </si>
  <si>
    <t>PA、SAの次は、TA（タウン・エリア）</t>
  </si>
  <si>
    <t>ミンメイ、トーメイではなくて、アズナブル、シズナブル？</t>
  </si>
  <si>
    <t>100人のうち5～6人（ほんとか？）</t>
  </si>
  <si>
    <t>バイク乗り、春は待ち遠しかったが、スケートは下火になる</t>
  </si>
  <si>
    <t>楽しみと危険は隣り合わせ</t>
  </si>
  <si>
    <t>MHR G-MAC-S ヘルメット インプレッション</t>
  </si>
  <si>
    <t>バイクの集合は4-2-1、バイクの導入は4-3-2ステップアップ</t>
  </si>
  <si>
    <t>その道の「専門店」</t>
  </si>
  <si>
    <t>実はそれぞれの道</t>
  </si>
  <si>
    <t>パーツが車を助ける</t>
  </si>
  <si>
    <t>ハーレー　セブンティー　ツー　試乗</t>
  </si>
  <si>
    <t>風当りが強い日本</t>
  </si>
  <si>
    <t>名車の生涯獲得利益</t>
  </si>
  <si>
    <t>Tuning and Turning Point</t>
  </si>
  <si>
    <t>ローカル・ルールとハザード（ゴルフではありません笑）</t>
  </si>
  <si>
    <t>道路に未来はあるか</t>
  </si>
  <si>
    <t>気迫で希薄を打破</t>
  </si>
  <si>
    <t>バイク離れなんてウソだ</t>
  </si>
  <si>
    <t>原付で県外に出る</t>
  </si>
  <si>
    <t>水物はある意味大事</t>
  </si>
  <si>
    <t>ロング・テーラー</t>
  </si>
  <si>
    <t>タックスヘイブンならぬ自動車ヘブン</t>
  </si>
  <si>
    <t>Back to the 1978</t>
  </si>
  <si>
    <t>一概に言えない、意違い</t>
  </si>
  <si>
    <t>車という機械と、人との関係</t>
  </si>
  <si>
    <t>思えば長い人生</t>
  </si>
  <si>
    <t>当たり外れは不滅です</t>
  </si>
  <si>
    <t>ここにもライトウエイトスポーツ</t>
  </si>
  <si>
    <t>未来の車　featuring　ロープウェー</t>
  </si>
  <si>
    <t>忘れ去られた心</t>
  </si>
  <si>
    <t>実は大事な言葉「想定の範囲内」</t>
  </si>
  <si>
    <t>同世代</t>
  </si>
  <si>
    <t>車の七変化と、生涯契約</t>
  </si>
  <si>
    <t>荒地巡礼</t>
  </si>
  <si>
    <t>共通するフルチューンの世界</t>
  </si>
  <si>
    <t>モノを産み出したメーカよりも、量販店が強い時代</t>
  </si>
  <si>
    <t>ケチでなく、機知</t>
  </si>
  <si>
    <t>オール or ミッド or ナッシング</t>
  </si>
  <si>
    <t>バイクの春はまだ</t>
  </si>
  <si>
    <t>世の中の猛者たち</t>
  </si>
  <si>
    <t>インフラスパイラルを乗りこなして楽しむ</t>
  </si>
  <si>
    <t>デジタル進化の弊害</t>
  </si>
  <si>
    <r>
      <t>▼  </t>
    </r>
    <r>
      <rPr>
        <sz val="11"/>
        <color rgb="FFCD6969"/>
        <rFont val="Arial"/>
        <family val="2"/>
      </rPr>
      <t>2月</t>
    </r>
    <r>
      <rPr>
        <sz val="11"/>
        <color rgb="FF424242"/>
        <rFont val="Arial"/>
        <family val="2"/>
      </rPr>
      <t> (29)</t>
    </r>
  </si>
  <si>
    <t>渋滞の見方を変えて味方にする</t>
  </si>
  <si>
    <t>安室はアムラー、モジュールはモジュラー</t>
  </si>
  <si>
    <t>車バイクの安全シリーズ　その5　～ヘルメット～</t>
  </si>
  <si>
    <t>ノスタルジック2days見学</t>
  </si>
  <si>
    <t>動と静</t>
  </si>
  <si>
    <t>リ・エンジニアリング、リ・サイクル、リ・ンネテンセイ</t>
  </si>
  <si>
    <t>goo!のネも出ない</t>
  </si>
  <si>
    <t>エコロジック　ヒーロー</t>
  </si>
  <si>
    <t>if 畏怖　～もし畏怖ならば～</t>
  </si>
  <si>
    <t>見えないコンクリートウォール</t>
  </si>
  <si>
    <t>AZ-1 男の黒</t>
  </si>
  <si>
    <t>スズキジムニ～冬景色♪</t>
  </si>
  <si>
    <t>道楽車は景気のバロメーター</t>
  </si>
  <si>
    <t>第3の定義</t>
  </si>
  <si>
    <t>新しい価値観か、古い土地勘か、素朴な既視感か</t>
  </si>
  <si>
    <t>大風呂敷→大ボラ吹き→大嘘つきにならぬよう</t>
  </si>
  <si>
    <t>GTR125 ブローバイホース交換</t>
  </si>
  <si>
    <t>MAXよりPURE</t>
  </si>
  <si>
    <t>ミラーレス・カー</t>
  </si>
  <si>
    <t>卒業せずに、留年させる</t>
  </si>
  <si>
    <t>未来の異種格闘技戦</t>
  </si>
  <si>
    <t>日本の血管が欠陥になり始めている</t>
  </si>
  <si>
    <t>石橋を叩かずに突っ走れ！</t>
  </si>
  <si>
    <t>GTR125 マフラーバンド交換</t>
  </si>
  <si>
    <t>車の両輪、記憶と記録</t>
  </si>
  <si>
    <t>独創で独走できない時代</t>
  </si>
  <si>
    <t>実はみんな暗中模索、曖昧模糊、五里霧中なのか</t>
  </si>
  <si>
    <t>第2ブランドと、草の根ネットワーク</t>
  </si>
  <si>
    <t>車検を邪険にすると危険</t>
  </si>
  <si>
    <t>人間は昔の10年車検のように毎年人間ドック受けた方がいい</t>
  </si>
  <si>
    <t>スズキとカワサキというセカンドティアの戦い</t>
  </si>
  <si>
    <t>祖国の地を踏む</t>
  </si>
  <si>
    <t>現代の心眼</t>
  </si>
  <si>
    <t>リース、リーフ、イース、似て非なる三者の都合</t>
  </si>
  <si>
    <t>名車の条件</t>
  </si>
  <si>
    <t>原石と宝石</t>
  </si>
  <si>
    <t>勝負の内容か、勝負の結果か</t>
  </si>
  <si>
    <t>自由競争</t>
  </si>
  <si>
    <t>みんな大ピンチで、ジムニー活躍</t>
  </si>
  <si>
    <t>短期、長期の交換ビジネス</t>
  </si>
  <si>
    <t>ベストモータリングに続き・・</t>
  </si>
  <si>
    <t>デパ地下ならぬ、リパ地下</t>
  </si>
  <si>
    <t>情報バブル崩壊しないように</t>
  </si>
  <si>
    <t>なら軽自動車を世界に</t>
  </si>
  <si>
    <t>ATとIT</t>
  </si>
  <si>
    <t>走るオートサロン？</t>
  </si>
  <si>
    <t>14年目の真実</t>
  </si>
  <si>
    <t>自動車立国日本</t>
  </si>
  <si>
    <t>並行車で平行線をたどる</t>
  </si>
  <si>
    <t>どちらもきれいな打ち上げ花火と線香花火</t>
  </si>
  <si>
    <t>失敗2発</t>
  </si>
  <si>
    <t>メーカはイノベーション、趣味人はアクティベーション</t>
  </si>
  <si>
    <t>規格はデジイチにならえ</t>
  </si>
  <si>
    <t>あまり一般の方は知らない原付の世界</t>
  </si>
  <si>
    <t>車バイク趣味は広く共感を得られているか</t>
  </si>
  <si>
    <t>ステカで「ゆっくり走ろう北海道」ステッカーを作ってみた</t>
  </si>
  <si>
    <t>スケート比較、クルマ比較</t>
  </si>
  <si>
    <t>まだジムニー雪出番なし</t>
  </si>
  <si>
    <t>2012年始動</t>
  </si>
  <si>
    <r>
      <t>▼  </t>
    </r>
    <r>
      <rPr>
        <sz val="11"/>
        <color rgb="FFCD6969"/>
        <rFont val="Arial"/>
        <family val="2"/>
      </rPr>
      <t>2011</t>
    </r>
    <r>
      <rPr>
        <sz val="11"/>
        <color rgb="FF424242"/>
        <rFont val="Arial"/>
        <family val="2"/>
      </rPr>
      <t> (365)</t>
    </r>
  </si>
  <si>
    <t>2011年も無事終了</t>
  </si>
  <si>
    <t>冬休みは全車種乗る</t>
  </si>
  <si>
    <t>若者だけで東京モーターショーに匹敵する展示会</t>
  </si>
  <si>
    <t>エコノミスト、エコロジスト、エモーショナリスト</t>
  </si>
  <si>
    <t>大量生産から新生・少量多品種の時代へ</t>
  </si>
  <si>
    <t>車を愛する芯はブレていない</t>
  </si>
  <si>
    <t>車という動産と、不動産との関係</t>
  </si>
  <si>
    <t>ジムニー、安くて、遊べるよ</t>
  </si>
  <si>
    <t>2011冬ジムニー車中泊・3日目</t>
  </si>
  <si>
    <t>2011冬ジムニー車中泊・2日目</t>
  </si>
  <si>
    <t>2011冬ジムニー車中泊・1日目</t>
  </si>
  <si>
    <t>明日の晩からジムニー車中泊予定</t>
  </si>
  <si>
    <t>歯の寿命と車の寿命はライバル</t>
  </si>
  <si>
    <t>運動を知らない車達</t>
  </si>
  <si>
    <t>アピオ アルミペダルセット“ググッとくん スリム” インプレッション</t>
  </si>
  <si>
    <t>ユーザ参加型自動車デザインのすすめ</t>
  </si>
  <si>
    <t>Mr.井上陽水は予言者か</t>
  </si>
  <si>
    <t>カメラも遊べる</t>
  </si>
  <si>
    <t>今や金型やマシニングなしでもいける</t>
  </si>
  <si>
    <t>behind the dark</t>
  </si>
  <si>
    <t>GTR125のオイル交換</t>
  </si>
  <si>
    <t>ジムニーの素朴な利点（冬）</t>
  </si>
  <si>
    <t>そろそろ世の中エコカーにも飽きてきたかな？</t>
  </si>
  <si>
    <t>全ての車がリミテッド</t>
  </si>
  <si>
    <t>オートモビル・スーツを目指す</t>
  </si>
  <si>
    <t>脱いでもすごいんです</t>
  </si>
  <si>
    <t>RS660</t>
  </si>
  <si>
    <t>エコカー擁護論</t>
  </si>
  <si>
    <t>スポーツカー擁護論</t>
  </si>
  <si>
    <t>イノベーション＆イロケーション</t>
  </si>
  <si>
    <t>色気　～画一から異端への精神～</t>
  </si>
  <si>
    <t>バブル期の名車、10傑</t>
  </si>
  <si>
    <t>イノベーション以外の価値</t>
  </si>
  <si>
    <t>懐メロならぬ懐カーの域になってきた</t>
  </si>
  <si>
    <t>ジムニー頑張る</t>
  </si>
  <si>
    <t>前泊</t>
  </si>
  <si>
    <t>E&amp;Eスポーツカーの勧め</t>
  </si>
  <si>
    <t>車時事</t>
  </si>
  <si>
    <t>2011 Last 2400m</t>
  </si>
  <si>
    <t>アズナブルでリーズナブルに</t>
  </si>
  <si>
    <t>近道をしないホンダ</t>
  </si>
  <si>
    <t>どらえもん恐るべし</t>
  </si>
  <si>
    <t>アナログを捨ててはならない</t>
  </si>
  <si>
    <t>30年間1位のまさにクラウン</t>
  </si>
  <si>
    <t>電気自動車が巻き起こす騒動</t>
  </si>
  <si>
    <t>カナリアと鷲</t>
  </si>
  <si>
    <t>３種それぞれのスポーツ、向上</t>
  </si>
  <si>
    <t>失礼しましたAZ-1も出てきました</t>
  </si>
  <si>
    <t>原付も磨く</t>
  </si>
  <si>
    <t>実は大ヒットだったCR-Z</t>
  </si>
  <si>
    <t>少数派キラリ</t>
  </si>
  <si>
    <t>絶滅の危機</t>
  </si>
  <si>
    <t>第4の価値</t>
  </si>
  <si>
    <t>2番ではだめなの</t>
  </si>
  <si>
    <t>古いプリウスはどの位残っているか</t>
  </si>
  <si>
    <t>バイクの密室</t>
  </si>
  <si>
    <t>時代の変化</t>
  </si>
  <si>
    <t>今日はオチあり</t>
  </si>
  <si>
    <t>あっち立てればこっち立たず</t>
  </si>
  <si>
    <t>どっちの世界から来たか</t>
  </si>
  <si>
    <t>Mobile × Mobile （モービル × モバイル）</t>
  </si>
  <si>
    <t>エコロジーの使い方</t>
  </si>
  <si>
    <t>MHR LS2 ESPRIT ヘルメット ファースト インプレッション</t>
  </si>
  <si>
    <t>AZ-1づくし</t>
  </si>
  <si>
    <t>バイクにつきもの</t>
  </si>
  <si>
    <t>へんてこ　その36　～カワサキAV50～</t>
  </si>
  <si>
    <t>現代版・誰がために鐘は鳴る？</t>
  </si>
  <si>
    <t>現代の人口の支え</t>
  </si>
  <si>
    <t>安全と自動操縦</t>
  </si>
  <si>
    <t>FunとFanの二兎を追い求める</t>
  </si>
  <si>
    <t>大人の砂場</t>
  </si>
  <si>
    <t>125、ワンツーファイブでホップステップジャンプ？</t>
  </si>
  <si>
    <t>毎年10月はものづくりの休戦記念日</t>
  </si>
  <si>
    <t>熱中時代</t>
  </si>
  <si>
    <t>目に見えない芸術</t>
  </si>
  <si>
    <t>原付の6万km</t>
  </si>
  <si>
    <t>本物があってのインスタント</t>
  </si>
  <si>
    <t>私が若い頃はLED球などなかった</t>
  </si>
  <si>
    <t>タイヤが殺人兵器に変わる時</t>
  </si>
  <si>
    <t>コンプライアンス委縮の打破</t>
  </si>
  <si>
    <t>ITTPS</t>
  </si>
  <si>
    <t>aboutがabortした日</t>
  </si>
  <si>
    <t>カメラおやじが行く</t>
  </si>
  <si>
    <t>CRM250R 電圧チェック</t>
  </si>
  <si>
    <t>Webで買う激安</t>
  </si>
  <si>
    <t>へんてこ　その35　～ジョルカブ～</t>
  </si>
  <si>
    <t>ブランドという形のないもの</t>
  </si>
  <si>
    <t>出口の見えない超閉塞の時代</t>
  </si>
  <si>
    <t>カメラの世界も道具と技が重要</t>
  </si>
  <si>
    <t>世の中に無駄は必要か否か</t>
  </si>
  <si>
    <t>バイアスとバイパス</t>
  </si>
  <si>
    <t>四季を感じやすいバイク</t>
  </si>
  <si>
    <t>3つのキーワード　PART 2</t>
  </si>
  <si>
    <t>大型バイクとフィギュアスケートの共通利点</t>
  </si>
  <si>
    <t>車がインフラ改善の役も担う</t>
  </si>
  <si>
    <t>時代にシンクロするか、それともアナクロするか</t>
  </si>
  <si>
    <t>「非日常」と「間口の広さ」</t>
  </si>
  <si>
    <t>キャブと真空管の共通点</t>
  </si>
  <si>
    <t>車中泊車で走破性、史上最強</t>
  </si>
  <si>
    <t>今日はジムニー車中泊</t>
  </si>
  <si>
    <t>矛と盾、標準化の暴走</t>
  </si>
  <si>
    <t>ソフトもバイクもライセンスは重要</t>
  </si>
  <si>
    <t>趣味をあなどるなかれ</t>
  </si>
  <si>
    <t>カーキチも死語</t>
  </si>
  <si>
    <t>アナログ世代</t>
  </si>
  <si>
    <t>一寸先は・・</t>
  </si>
  <si>
    <t>Web2.0カー</t>
  </si>
  <si>
    <t>悪の権化、時代の徒花なれど・・</t>
  </si>
  <si>
    <t>よりどりみどり</t>
  </si>
  <si>
    <t>ジェネリック・カーは実現できるか？</t>
  </si>
  <si>
    <t>気にすることないさ</t>
  </si>
  <si>
    <t>アメ車の逆襲</t>
  </si>
  <si>
    <t>あと何回ここに来られるか</t>
  </si>
  <si>
    <t>エゴイストの上をいくエコイスト</t>
  </si>
  <si>
    <t>少子化解消の切り札</t>
  </si>
  <si>
    <t>小が大を呑む、Googleカーの到来は有り得るか</t>
  </si>
  <si>
    <t>趣味車への、障壁</t>
  </si>
  <si>
    <t>「水と油」ならぬ「水と車」</t>
  </si>
  <si>
    <t>趣味車への、外的要因</t>
  </si>
  <si>
    <t>趣味車における3つのキーワード</t>
  </si>
  <si>
    <t>日本ブランドで組もう</t>
  </si>
  <si>
    <t>テスラに学べ</t>
  </si>
  <si>
    <t>こんにちは、非日常</t>
  </si>
  <si>
    <t>トゥクトゥクをとくとくと説く</t>
  </si>
  <si>
    <t>主役交代</t>
  </si>
  <si>
    <t>小粒はピリッと辛い</t>
  </si>
  <si>
    <t>このままユニクロカーに終わらせたくない</t>
  </si>
  <si>
    <t>風圧は飛行機をも浮かす</t>
  </si>
  <si>
    <t>株でなく、カブ</t>
  </si>
  <si>
    <t>カーボンが通用しない世界</t>
  </si>
  <si>
    <t>小さな巨人ならぬ、大きな小人</t>
  </si>
  <si>
    <t>B級グルメカー</t>
  </si>
  <si>
    <t>potit</t>
  </si>
  <si>
    <t>テスラ・ロードスター・裏インプレ</t>
  </si>
  <si>
    <t>真のエコドライブは、インフラ改善も要</t>
  </si>
  <si>
    <t>Bloggerエディタダウン中</t>
  </si>
  <si>
    <t>諸行無常の響きあり</t>
  </si>
  <si>
    <t>栃木ゴルフ宿泊</t>
  </si>
  <si>
    <t>スケートと車バイクに共通するもの</t>
  </si>
  <si>
    <t>車のハンドルはなくなる？</t>
  </si>
  <si>
    <t>Car meets Bike</t>
  </si>
  <si>
    <t>添加剤と、香酢と、サンタクロース</t>
  </si>
  <si>
    <t>日本の誇れるプロダクト　～ヘルメット～</t>
  </si>
  <si>
    <t>12気筒は時代の仇花（徒花）だったのか</t>
  </si>
  <si>
    <t>気筒数は景気とエコのバロメーター？</t>
  </si>
  <si>
    <t>栄枯盛衰にならぬように・・</t>
  </si>
  <si>
    <t>日本の隠れた名車</t>
  </si>
  <si>
    <t>富士山での記録</t>
  </si>
  <si>
    <t>たかが、されど、足廻り</t>
  </si>
  <si>
    <t>永遠なる並行線</t>
  </si>
  <si>
    <t>車バイクの安全シリーズ　その4　～ライト～</t>
  </si>
  <si>
    <t>今の自動車人気は最善の結果か</t>
  </si>
  <si>
    <t>記録への挑戦</t>
  </si>
  <si>
    <t>非日常の世界</t>
  </si>
  <si>
    <t>ひさびさ道路ネタ</t>
  </si>
  <si>
    <t>アナログの終焉に思う</t>
  </si>
  <si>
    <t>インフラ的には日本の30年前？</t>
  </si>
  <si>
    <t>音楽パワーに学ぶ</t>
  </si>
  <si>
    <t>男の憧れ</t>
  </si>
  <si>
    <t>圧倒的過剰性能</t>
  </si>
  <si>
    <t>ベスト・キャリー</t>
  </si>
  <si>
    <t>車バイクの安全シリーズ　その3　～マンホール～</t>
  </si>
  <si>
    <t>数字で考察</t>
  </si>
  <si>
    <t>夢のドリームマッチ</t>
  </si>
  <si>
    <t>その後のレビュー</t>
  </si>
  <si>
    <t>日に焼けた</t>
  </si>
  <si>
    <t>これもセグメント効果の一種</t>
  </si>
  <si>
    <t>エアコンなしで頑張る</t>
  </si>
  <si>
    <t>意外と活躍</t>
  </si>
  <si>
    <t>日本の小さな巨人を</t>
  </si>
  <si>
    <t>7人の侍プロジェクト</t>
  </si>
  <si>
    <t>F1における第3の選択</t>
  </si>
  <si>
    <t>誰も予測できない</t>
  </si>
  <si>
    <t>環境社会、車は敵か味方か</t>
  </si>
  <si>
    <t>出鼻をくじかれた</t>
  </si>
  <si>
    <t>圧倒的過剰品質</t>
  </si>
  <si>
    <t>スリル満点</t>
  </si>
  <si>
    <t>ポッキリではなかった</t>
  </si>
  <si>
    <t>信念で売る車</t>
  </si>
  <si>
    <t>オートモービルと、オートモバイルを目指す</t>
  </si>
  <si>
    <t>部品点数も多くなったし、種類も</t>
  </si>
  <si>
    <t>車の操作と機能安全</t>
  </si>
  <si>
    <t>スバルが台数で1位をとったことも</t>
  </si>
  <si>
    <t>IT時代における車レースの活性化策</t>
  </si>
  <si>
    <t>80年代の記憶</t>
  </si>
  <si>
    <t>身近な存在でここはひとつ</t>
  </si>
  <si>
    <t>自動車における第3の選択</t>
  </si>
  <si>
    <t>業界の構造</t>
  </si>
  <si>
    <t>叱咤激励なので・・</t>
  </si>
  <si>
    <t>Return to the Born</t>
  </si>
  <si>
    <t>健康的な車はどう</t>
  </si>
  <si>
    <t>軽自動車の陰と陽</t>
  </si>
  <si>
    <t>軽自動車で下剋上を目指す</t>
  </si>
  <si>
    <t>昨日の敵は今日の友</t>
  </si>
  <si>
    <t>昭和を感じる</t>
  </si>
  <si>
    <t>たっぷり交換に3時間半かかった・・（シロウト）</t>
  </si>
  <si>
    <t>アナログ・ブラインド・シンドローム</t>
  </si>
  <si>
    <t>30年ひと昔</t>
  </si>
  <si>
    <t>コンコルド効果がもたらしたもの</t>
  </si>
  <si>
    <t>劇薬の誤り</t>
  </si>
  <si>
    <t>お国が違えば文化も違う</t>
  </si>
  <si>
    <t>法律とてまっとうでないものもある</t>
  </si>
  <si>
    <t>AUDIさん、AZ-1て車知ってますか!?</t>
  </si>
  <si>
    <t>なぜスズキのハイブリッド車は一代で終わったか</t>
  </si>
  <si>
    <t>白煙に消されたTurboという存在</t>
  </si>
  <si>
    <t>電気に感電しないように・・</t>
  </si>
  <si>
    <t>Only One V-MAX</t>
  </si>
  <si>
    <t>趣味の世界の進化</t>
  </si>
  <si>
    <t>やっぱり人間の動きが一番高度</t>
  </si>
  <si>
    <t>道楽は続く</t>
  </si>
  <si>
    <t>宴の後</t>
  </si>
  <si>
    <t>世はスマート一色</t>
  </si>
  <si>
    <t>リーフのすごさをかいま見た</t>
  </si>
  <si>
    <t>スモールイズム、スモーリズム</t>
  </si>
  <si>
    <r>
      <t>▼  </t>
    </r>
    <r>
      <rPr>
        <sz val="11"/>
        <color rgb="FFCD6969"/>
        <rFont val="Arial"/>
        <family val="2"/>
      </rPr>
      <t>5月</t>
    </r>
    <r>
      <rPr>
        <sz val="11"/>
        <color rgb="FF424242"/>
        <rFont val="Arial"/>
        <family val="2"/>
      </rPr>
      <t> (30)</t>
    </r>
  </si>
  <si>
    <t>生産と消費、仕事と趣味</t>
  </si>
  <si>
    <t>ソフト・ミックス</t>
  </si>
  <si>
    <t>イノベーションで語れないもの</t>
  </si>
  <si>
    <t>軽自動車はゴアテックス</t>
  </si>
  <si>
    <t>究極の無保険車両</t>
  </si>
  <si>
    <t>へんてこ　その34　～ピアジオ・チャオ～</t>
  </si>
  <si>
    <t>へんてこ　その33　～トモス～</t>
  </si>
  <si>
    <t>外国人から見たら実車もプラモ？</t>
  </si>
  <si>
    <t>Forever the Best Motoring!</t>
  </si>
  <si>
    <t>風を斬る</t>
  </si>
  <si>
    <t>駆け抜ける喜び</t>
  </si>
  <si>
    <t>今もなお</t>
  </si>
  <si>
    <t>広い視野？木を見て森も見る？</t>
  </si>
  <si>
    <t>侍と忍者に乗ってます</t>
  </si>
  <si>
    <t>ところ変われば</t>
  </si>
  <si>
    <t>Z軸に勝機あり</t>
  </si>
  <si>
    <t>車の歴史を振り返る</t>
  </si>
  <si>
    <t>日本の強みの合体</t>
  </si>
  <si>
    <t>携帯電話から書ける？</t>
  </si>
  <si>
    <t>実は鮨も苦手・・</t>
  </si>
  <si>
    <t>安全へのスピード、発展へのブレーキ</t>
  </si>
  <si>
    <t>カーナビは車の敵か味方か</t>
  </si>
  <si>
    <t>ウエイト</t>
  </si>
  <si>
    <t>アライメント調整（・・は意味ダブり？）</t>
  </si>
  <si>
    <t>ゴールデンウイークもオーラスへ</t>
  </si>
  <si>
    <t>ロングツーリング完了</t>
  </si>
  <si>
    <t>明日は日本海へ</t>
  </si>
  <si>
    <t>活動することも大事</t>
  </si>
  <si>
    <t>究極のオープンカー</t>
  </si>
  <si>
    <r>
      <t>▼  </t>
    </r>
    <r>
      <rPr>
        <sz val="11"/>
        <color rgb="FFCD6969"/>
        <rFont val="Arial"/>
        <family val="2"/>
      </rPr>
      <t>4月</t>
    </r>
    <r>
      <rPr>
        <sz val="11"/>
        <color rgb="FF424242"/>
        <rFont val="Arial"/>
        <family val="2"/>
      </rPr>
      <t> (31)</t>
    </r>
  </si>
  <si>
    <t>栃木は</t>
  </si>
  <si>
    <t>車バイク以外も快走</t>
  </si>
  <si>
    <t>ひさびさ「おっ」と思った</t>
  </si>
  <si>
    <t>乗り物勝負でいくと</t>
  </si>
  <si>
    <t>モーターショー出展の舞台裏（想像）</t>
  </si>
  <si>
    <t>先は見えているか</t>
  </si>
  <si>
    <t>ツーリング仕様</t>
  </si>
  <si>
    <t>土曜はクラブ操作、日曜はバイク操作予定</t>
  </si>
  <si>
    <t>ひさびさ自作対応</t>
  </si>
  <si>
    <t>カメラに続け</t>
  </si>
  <si>
    <t>ジムニーに続け</t>
  </si>
  <si>
    <t>内燃機関の研究もまだまだ続く</t>
  </si>
  <si>
    <t>へんてこ　その32　～スズキ・イナズマ400、1200～</t>
  </si>
  <si>
    <t>遊べるジムニー</t>
  </si>
  <si>
    <t>ナイトラン</t>
  </si>
  <si>
    <t>近くて遠い存在となった福島の実家</t>
  </si>
  <si>
    <t>日本は死なず</t>
  </si>
  <si>
    <t>ひょんなことからまた日の目を見た</t>
  </si>
  <si>
    <t>あまりいい方向には行ってないぞ</t>
  </si>
  <si>
    <t>試しに数字で見てみると</t>
  </si>
  <si>
    <t>手頃に気軽に楽しむもよし</t>
  </si>
  <si>
    <t>道具の価値</t>
  </si>
  <si>
    <t>簡単な措置で直ればよいが</t>
  </si>
  <si>
    <t>「最高の道場と師範が必要」とは名言なり</t>
  </si>
  <si>
    <t>環境対策の光と影と・・</t>
  </si>
  <si>
    <t>へんてこ　その31　～GMサターン（日本）～</t>
  </si>
  <si>
    <t>自動シャットダウン</t>
  </si>
  <si>
    <t>水の運動量</t>
  </si>
  <si>
    <t>我々は日常の休日へ</t>
  </si>
  <si>
    <t>メーカーを横断した車</t>
  </si>
  <si>
    <t>へんてこ　その30　～ホンダ　ジョーカー　50/90～</t>
  </si>
  <si>
    <t>各モデルは採算とれてるのか</t>
  </si>
  <si>
    <t>あとは魅力のある車づくり</t>
  </si>
  <si>
    <t>車を浮かせるもう一つの方法</t>
  </si>
  <si>
    <t>ローテクに負けないように</t>
  </si>
  <si>
    <t>フィクションドラマ的推測（ハゲタカ風）</t>
  </si>
  <si>
    <t>大事な愛車もだいぶ潰れたでしょう．．</t>
  </si>
  <si>
    <t>車づくりにも影響を与えた</t>
  </si>
  <si>
    <t>車だって電気を作れる</t>
  </si>
  <si>
    <t>リスク管理のあれこれ</t>
  </si>
  <si>
    <t>環境問題・・電気が全て解決する訳ではないことを事実として受け止める</t>
  </si>
  <si>
    <t>我々は日常へ・・</t>
  </si>
  <si>
    <t>ジムニーJB23のガソリンタンクからガソリンを抜く（成功）</t>
  </si>
  <si>
    <t>一週間はガソリン持った</t>
  </si>
  <si>
    <t>邪の道を行かば</t>
  </si>
  <si>
    <t>もろい食料＆エネルギーネットワーク</t>
  </si>
  <si>
    <t>だんだんピンチ</t>
  </si>
  <si>
    <t>長シュポ不可</t>
  </si>
  <si>
    <t>生涯初の事態</t>
  </si>
  <si>
    <t>都会のエゴか</t>
  </si>
  <si>
    <t>電気に依存し過ぎた人類</t>
  </si>
  <si>
    <t>電気になっても熱の問題はつきまとう</t>
  </si>
  <si>
    <t>もともと自販機はドライブで関係が深い</t>
  </si>
  <si>
    <t>F1の規制は是か非か</t>
  </si>
  <si>
    <t>電気の次</t>
  </si>
  <si>
    <t>春とともに花粉飛来</t>
  </si>
  <si>
    <t>時間は大事</t>
  </si>
  <si>
    <t>1+1は、2以上</t>
  </si>
  <si>
    <t>定点観測</t>
  </si>
  <si>
    <t>失敗第1号か</t>
  </si>
  <si>
    <t>車もアプリ化</t>
  </si>
  <si>
    <t>自動車の支払いをけむに巻く</t>
  </si>
  <si>
    <t>俺の小バズーカ砲</t>
  </si>
  <si>
    <t>良し悪し</t>
  </si>
  <si>
    <t>異音を感知すべし</t>
  </si>
  <si>
    <t>ジムニーのもう一つのメリット</t>
  </si>
  <si>
    <t>車もスポーツ</t>
  </si>
  <si>
    <t>貴重な道路関係の本も売ってる</t>
  </si>
  <si>
    <t>アブソーベントショック・インプレ</t>
  </si>
  <si>
    <t>ふんぱつしてオーダー靴</t>
  </si>
  <si>
    <t>俺の靴が</t>
  </si>
  <si>
    <t>もはや最先端電機メーカの如し？</t>
  </si>
  <si>
    <t>へんてこ　その29　～スバル　ヴィヴィオ　Tトップ～</t>
  </si>
  <si>
    <t>電波の応酬</t>
  </si>
  <si>
    <t>つまるところ年収</t>
  </si>
  <si>
    <t>雪のバイクは恐い</t>
  </si>
  <si>
    <t>山つながり</t>
  </si>
  <si>
    <t>日本の四季を楽しむ</t>
  </si>
  <si>
    <t>ムテキング</t>
  </si>
  <si>
    <t>日本はたまたま近隣諸国にライバルがいなかっただけ</t>
  </si>
  <si>
    <t>ディーラーの隠し玉</t>
  </si>
  <si>
    <t>電気なら極小も可能</t>
  </si>
  <si>
    <t>個人は損得勘定抜き</t>
  </si>
  <si>
    <t>遅くてもエモーショナル</t>
  </si>
  <si>
    <t>日本の自動車史的存在</t>
  </si>
  <si>
    <t>リーフが最強になれる世界</t>
  </si>
  <si>
    <t>AKB48のような子供的ビジネスが強い？</t>
  </si>
  <si>
    <t>一点豪華主義ではだめ</t>
  </si>
  <si>
    <t>車だけ効率化したって・・</t>
  </si>
  <si>
    <t>電気だって完璧じゃない</t>
  </si>
  <si>
    <t>石油の逆襲はあるか</t>
  </si>
  <si>
    <t>スキー＆スケート</t>
  </si>
  <si>
    <t>そんなにいいことばかりじゃない</t>
  </si>
  <si>
    <t>Chop Top Lookin'</t>
  </si>
  <si>
    <t>液体はグレー</t>
  </si>
  <si>
    <t>万事塞翁が馬</t>
  </si>
  <si>
    <t>15社中、わずか6社のみ</t>
  </si>
  <si>
    <t>そっとしておきなさい</t>
  </si>
  <si>
    <t>真のITS? (Intelligent Transport System)</t>
  </si>
  <si>
    <t>たかが水されど水</t>
  </si>
  <si>
    <t>電気元年</t>
  </si>
  <si>
    <t>せちからい世の中</t>
  </si>
  <si>
    <t>数字遊び</t>
  </si>
  <si>
    <t>やっぱり背伸びしてたか</t>
  </si>
  <si>
    <t>競うということ、モータースポーツ</t>
  </si>
  <si>
    <t>燃費にも大事な空気抵抗</t>
  </si>
  <si>
    <t>究極のNA（自然吸気）</t>
  </si>
  <si>
    <t>操作系の違い</t>
  </si>
  <si>
    <t>格の違い</t>
  </si>
  <si>
    <t>設定価格の怪</t>
  </si>
  <si>
    <t>便利と苦境は紙一重</t>
  </si>
  <si>
    <t>昔ながらの楽しみ</t>
  </si>
  <si>
    <t>ダカールは熱いが</t>
  </si>
  <si>
    <t>一種の机上の空論</t>
  </si>
  <si>
    <t>亀の甲羅のように守る</t>
  </si>
  <si>
    <t>意図的にたて直すには？</t>
  </si>
  <si>
    <t>世紀の誤解</t>
  </si>
  <si>
    <t>電気自動車の怪</t>
  </si>
  <si>
    <t>コンパクト＆ハイパワー</t>
  </si>
  <si>
    <t>今こそアナログ的スポーツカーを</t>
  </si>
  <si>
    <r>
      <t>▼  </t>
    </r>
    <r>
      <rPr>
        <sz val="11"/>
        <color rgb="FFCD6969"/>
        <rFont val="Arial"/>
        <family val="2"/>
      </rPr>
      <t>2010</t>
    </r>
    <r>
      <rPr>
        <sz val="11"/>
        <color rgb="FF424242"/>
        <rFont val="Arial"/>
        <family val="2"/>
      </rPr>
      <t> (367)</t>
    </r>
  </si>
  <si>
    <t>また1年歳をとった</t>
  </si>
  <si>
    <t>車の復活、売り方でどう？</t>
  </si>
  <si>
    <t>免許で意気消沈を払拭できるか</t>
  </si>
  <si>
    <t>三輪の怪</t>
  </si>
  <si>
    <t>されど見てくれ</t>
  </si>
  <si>
    <t>車の危機管理</t>
  </si>
  <si>
    <t>大事に使えど</t>
  </si>
  <si>
    <t>世界最速のサンタ目指せ？</t>
  </si>
  <si>
    <t>肝だめしよりスリルある</t>
  </si>
  <si>
    <t>茶でも飲みながら充電</t>
  </si>
  <si>
    <t>白銀の季節</t>
  </si>
  <si>
    <t>電気自動車はゴルフカートにならえ？</t>
  </si>
  <si>
    <t>ジムニーレカロシートインプレ</t>
  </si>
  <si>
    <t>AZ-1の10年間</t>
  </si>
  <si>
    <t>車の行く先</t>
  </si>
  <si>
    <t>電気自動車は敵か、味方か</t>
  </si>
  <si>
    <t>早や20～40年前、今はいずこ？</t>
  </si>
  <si>
    <t>皆から感動をもらう</t>
  </si>
  <si>
    <t>どうやったら車は売れる？</t>
  </si>
  <si>
    <t>ひよっこから開始</t>
  </si>
  <si>
    <t>古い世代</t>
  </si>
  <si>
    <t>機械が人間を超える日は来るか</t>
  </si>
  <si>
    <t>聖域で残るもの</t>
  </si>
  <si>
    <t>不変</t>
  </si>
  <si>
    <t>車の目的以外に電気自動車が売れる？</t>
  </si>
  <si>
    <t>常に第一人者</t>
  </si>
  <si>
    <t>ジムニーパーツ追加</t>
  </si>
  <si>
    <t>バイクもうかうかできない</t>
  </si>
  <si>
    <t>水中でシグナス系とアドレスの差が出た</t>
  </si>
  <si>
    <t>Great かたつむり</t>
  </si>
  <si>
    <t>将来の車は黒色？</t>
  </si>
  <si>
    <t>世の中に変化はつきもの</t>
  </si>
  <si>
    <t>マクロ視点</t>
  </si>
  <si>
    <t>空気が減ると危ないバイク</t>
  </si>
  <si>
    <t>GTR125の弱点</t>
  </si>
  <si>
    <t>またレッカー</t>
  </si>
  <si>
    <t>車は国の鏡</t>
  </si>
  <si>
    <t>文明の証、自然ではできない道</t>
  </si>
  <si>
    <t>悲運の車</t>
  </si>
  <si>
    <t>車名のジンクス</t>
  </si>
  <si>
    <t>ボンネットがキーポイント</t>
  </si>
  <si>
    <t>Japan Original</t>
  </si>
  <si>
    <t>タイヤ小さくても速い</t>
  </si>
  <si>
    <t>へんてこ　その28　～スズキX-90～</t>
  </si>
  <si>
    <t>何の後ろめたさもなく全開</t>
  </si>
  <si>
    <t>ひとつの時代が終わる</t>
  </si>
  <si>
    <t>記憶に残る名工</t>
  </si>
  <si>
    <t>エンジンオイルのたたり</t>
  </si>
  <si>
    <t>クルマ今昔物語</t>
  </si>
  <si>
    <t>スポーツカーの移住</t>
  </si>
  <si>
    <t>車に一眼レフやゴルフの共通点を</t>
  </si>
  <si>
    <t>メーターの話</t>
  </si>
  <si>
    <t>電気自動車の喧噪を高見の見物？</t>
  </si>
  <si>
    <t>楽しみ方は人それぞれ</t>
  </si>
  <si>
    <t>そういえば2ストはオイル食う</t>
  </si>
  <si>
    <t>あえて旧式の空冷が価値になる時も</t>
  </si>
  <si>
    <t>道路に投石じゃなくて一石を投じる</t>
  </si>
  <si>
    <t>CRM250R　ProSkill（プロスキル）チャンバー取付</t>
  </si>
  <si>
    <t>まだまだ試練</t>
  </si>
  <si>
    <t>本当に計算した人は</t>
  </si>
  <si>
    <t>この時代にチャンバーお買い上げ</t>
  </si>
  <si>
    <t>へんてこ　その27　～ダイハツコペン改ポルシェ935MARTINIカラー112万円～</t>
  </si>
  <si>
    <t>へんてこ　その26　～三菱デボネア・AMG～</t>
  </si>
  <si>
    <t>小さな巨人</t>
  </si>
  <si>
    <t>自動車は日本の一大産業</t>
  </si>
  <si>
    <t>スポーツカーの寸法比較</t>
  </si>
  <si>
    <t>自身は成長期を支えた世代?</t>
  </si>
  <si>
    <t>実は片手だけで済む</t>
  </si>
  <si>
    <t>時代に逆行する生活</t>
  </si>
  <si>
    <t>なぜ一気にヘコむのか</t>
  </si>
  <si>
    <t>支え合い</t>
  </si>
  <si>
    <t>技術の輪</t>
  </si>
  <si>
    <t>絶対零度へのいざない</t>
  </si>
  <si>
    <t>厳しい自動車二次産業</t>
  </si>
  <si>
    <t>デザインがビジネスの鍵となるか</t>
  </si>
  <si>
    <t>バッテリーの話になった</t>
  </si>
  <si>
    <t>イレブンの称号</t>
  </si>
  <si>
    <t>AZ-1はわかば</t>
  </si>
  <si>
    <t>免許の要らない車</t>
  </si>
  <si>
    <t>世紀の非規格統一</t>
  </si>
  <si>
    <t>車の歴史</t>
  </si>
  <si>
    <t>最高の迫力　ファニー・カー＆ジェット・カー</t>
  </si>
  <si>
    <t>急成長の代償</t>
  </si>
  <si>
    <t>アトラクション</t>
  </si>
  <si>
    <t>ニッチな林業機械</t>
  </si>
  <si>
    <t>まだパーツは売ってる</t>
  </si>
  <si>
    <t>車の魅力づくり　～通信情報提供カー～</t>
  </si>
  <si>
    <t>ガラケーならぬガラ軽</t>
  </si>
  <si>
    <t>意外と五合目最強かも</t>
  </si>
  <si>
    <t>雰囲気を楽しむ</t>
  </si>
  <si>
    <t>車の魅力づくり　～BTOカー～</t>
  </si>
  <si>
    <t>車のなぜなに調査</t>
  </si>
  <si>
    <t>ゆっくり乗ればいいバイク</t>
  </si>
  <si>
    <t>SR400以下</t>
  </si>
  <si>
    <t>へんてこ　その25　～カワサキ　H2　750SS　マッハ～</t>
  </si>
  <si>
    <t>2ストの末えいインプレ</t>
  </si>
  <si>
    <t>1993年式のバッテリーレス車にETCを取り付ける</t>
  </si>
  <si>
    <t>未来の車のあり方</t>
  </si>
  <si>
    <t>人に愛される車を望む</t>
  </si>
  <si>
    <t>昔は意外と花形</t>
  </si>
  <si>
    <t>ここにも残党が</t>
  </si>
  <si>
    <t>技術の変遷</t>
  </si>
  <si>
    <t>Poor-man's Super-Car</t>
  </si>
  <si>
    <t>電気自動車の先</t>
  </si>
  <si>
    <t>一度スピードに慣れると</t>
  </si>
  <si>
    <t>オフ2&amp;4</t>
  </si>
  <si>
    <t>実はまだ生きていた</t>
  </si>
  <si>
    <t>無冠の帝王</t>
  </si>
  <si>
    <t>マイ経験則</t>
  </si>
  <si>
    <t>ヘルメットあれこれ</t>
  </si>
  <si>
    <t>先祖返り</t>
  </si>
  <si>
    <t>肯定的にガラパゴス</t>
  </si>
  <si>
    <t>自己責任でカバー?</t>
  </si>
  <si>
    <t>目に焼き付いた</t>
  </si>
  <si>
    <t>今時のバイクとは違う</t>
  </si>
  <si>
    <t>あえて引導を渡す?</t>
  </si>
  <si>
    <t>タイムスリップ検討</t>
  </si>
  <si>
    <t>ブサイク代表</t>
  </si>
  <si>
    <t>実際どうなの</t>
  </si>
  <si>
    <t>目移り</t>
  </si>
  <si>
    <t>様々な仕事の形態</t>
  </si>
  <si>
    <t>もし景気が戻ったとしても</t>
  </si>
  <si>
    <t>記憶に残る車のコピー</t>
  </si>
  <si>
    <t>ハイウエイクルーズ</t>
  </si>
  <si>
    <t>初フジツボ</t>
  </si>
  <si>
    <t>子供の夢</t>
  </si>
  <si>
    <t>プレイバック Part1</t>
  </si>
  <si>
    <t>2＆4メーカ</t>
  </si>
  <si>
    <t>エコ疲れなんて言葉も出てきたり・・</t>
  </si>
  <si>
    <t>17年目にしてマフラーを</t>
  </si>
  <si>
    <t>素掘りトンネル巡り</t>
  </si>
  <si>
    <t>全てに共通する制動</t>
  </si>
  <si>
    <t>標準化の功罪</t>
  </si>
  <si>
    <t>タイヤは変化できないのか</t>
  </si>
  <si>
    <t>タイヤの変化（２）</t>
  </si>
  <si>
    <t>タイヤの変化（１）</t>
  </si>
  <si>
    <t>これも小が大を呑む？</t>
  </si>
  <si>
    <t>昭和の車</t>
  </si>
  <si>
    <t>車に夢を</t>
  </si>
  <si>
    <t>へんてこ　その24　～コンフォートGT-Z SC～</t>
  </si>
  <si>
    <t>あえて厳しく</t>
  </si>
  <si>
    <t>あえて石橋を叩くと</t>
  </si>
  <si>
    <t>車体カバー派</t>
  </si>
  <si>
    <t>あえてスポーツカー談義</t>
  </si>
  <si>
    <t>千葉から富士山が見えた</t>
  </si>
  <si>
    <t>懐かしのピースサイン</t>
  </si>
  <si>
    <t>原付で</t>
  </si>
  <si>
    <t>車にもEOSの到来？</t>
  </si>
  <si>
    <t>リコールに見る車の事情</t>
  </si>
  <si>
    <t>直進性と荷重</t>
  </si>
  <si>
    <t>車の電気</t>
  </si>
  <si>
    <t>日本のバミューダ</t>
  </si>
  <si>
    <t>休日で充電</t>
  </si>
  <si>
    <t>スケートの融合</t>
  </si>
  <si>
    <t>ちりつも</t>
  </si>
  <si>
    <t>昔熱かった世界</t>
  </si>
  <si>
    <t>ネットの次</t>
  </si>
  <si>
    <t>危険の代償</t>
  </si>
  <si>
    <t>旧車エレジー</t>
  </si>
  <si>
    <t>ハイウエイ</t>
  </si>
  <si>
    <t>アリ・キリ？</t>
  </si>
  <si>
    <t>仮想運転</t>
  </si>
  <si>
    <t>改造論</t>
  </si>
  <si>
    <t>ハーレーの強み</t>
  </si>
  <si>
    <t>熱烈的化身</t>
  </si>
  <si>
    <t>30分で断念</t>
  </si>
  <si>
    <t>効率化の功罪</t>
  </si>
  <si>
    <t>統一の難しさ</t>
  </si>
  <si>
    <t>久々試験合格のような感触味わった</t>
  </si>
  <si>
    <t>職人気質</t>
  </si>
  <si>
    <t>部品1個なくてもアウツ</t>
  </si>
  <si>
    <t>ではバイクは売れるか</t>
  </si>
  <si>
    <t>スポーツカーの生き残る道</t>
  </si>
  <si>
    <t>成長した1BOX・ミニバン分野</t>
  </si>
  <si>
    <t>新旧比較</t>
  </si>
  <si>
    <t>寄る年波</t>
  </si>
  <si>
    <t>ガチライバル</t>
  </si>
  <si>
    <t>ここにも格安</t>
  </si>
  <si>
    <t>日本の現代のお家芸</t>
  </si>
  <si>
    <t>ジムニー ヒッチステップ装着</t>
  </si>
  <si>
    <t>実は肥大化</t>
  </si>
  <si>
    <t>ヒッチステップ注文</t>
  </si>
  <si>
    <t>非アシュラ男爵化</t>
  </si>
  <si>
    <t>化学調味料？</t>
  </si>
  <si>
    <t>目からウロコ</t>
  </si>
  <si>
    <t>小が大を呑む</t>
  </si>
  <si>
    <t>バイクの話（続き）</t>
  </si>
  <si>
    <t>バイクもまたよし</t>
  </si>
  <si>
    <t>ここもアマチュア有利の時代？</t>
  </si>
  <si>
    <t>段取り</t>
  </si>
  <si>
    <t>激変</t>
  </si>
  <si>
    <t>歴史は繰り返す</t>
  </si>
  <si>
    <t>AZ-1ひとまず快調</t>
  </si>
  <si>
    <t>オンリーワン</t>
  </si>
  <si>
    <t>スーパーカーのような憧れをもう一度</t>
  </si>
  <si>
    <t>永久欠番モデル</t>
  </si>
  <si>
    <t>免許皆伝</t>
  </si>
  <si>
    <t>新車もいいが</t>
  </si>
  <si>
    <t>へんてこ　その23　～ホンダ・ピープル～</t>
  </si>
  <si>
    <t>通販中毒</t>
  </si>
  <si>
    <t>おっちょこちょい</t>
  </si>
  <si>
    <t>予想Guy</t>
  </si>
  <si>
    <t>2ストローク・エレジー</t>
  </si>
  <si>
    <t>へんてこ　その22　～幼稚園バス～</t>
  </si>
  <si>
    <t>車も電化製品</t>
  </si>
  <si>
    <t>定番商品の座</t>
  </si>
  <si>
    <t>世の中変わった</t>
  </si>
  <si>
    <t>林道ツーリング</t>
  </si>
  <si>
    <t>リメンバー北海道</t>
  </si>
  <si>
    <t>いっそのことそのまま</t>
  </si>
  <si>
    <t>セミナー勉強</t>
  </si>
  <si>
    <t>意味があったか</t>
  </si>
  <si>
    <t>展示会の勝者</t>
  </si>
  <si>
    <t>マメに体動かす</t>
  </si>
  <si>
    <t>二輪もまたよし</t>
  </si>
  <si>
    <t>憧れの特殊技能</t>
  </si>
  <si>
    <t>国際保護？</t>
  </si>
  <si>
    <t>シンプル</t>
  </si>
  <si>
    <t>夢の産物</t>
  </si>
  <si>
    <t>走りの違いでまた楽しむ</t>
  </si>
  <si>
    <t>一日雨</t>
  </si>
  <si>
    <t>LED</t>
  </si>
  <si>
    <t>よく見ると生息</t>
  </si>
  <si>
    <t>特許取れた</t>
  </si>
  <si>
    <t>車にも音楽を</t>
  </si>
  <si>
    <t>デジタルとアナログ</t>
  </si>
  <si>
    <t>転ぶのも練習？</t>
  </si>
  <si>
    <t>ドラテクも練習</t>
  </si>
  <si>
    <t>Bad Condition</t>
  </si>
  <si>
    <t>セミナーにてお勉強</t>
  </si>
  <si>
    <t>まりもってなにもん</t>
  </si>
  <si>
    <t>なにかの本能</t>
  </si>
  <si>
    <t>進歩の良し悪し</t>
  </si>
  <si>
    <t>ジムニー車中泊マニュアル</t>
  </si>
  <si>
    <t>北海道旅行の記録</t>
  </si>
  <si>
    <t>北海道補足</t>
  </si>
  <si>
    <t>GW北海道）アイスリンク仙台、そして帰還</t>
  </si>
  <si>
    <t>GW北海道）フェリー乗船</t>
  </si>
  <si>
    <t>GW北海道）月寒体育館リンク</t>
  </si>
  <si>
    <t>GW北海道）釧路春菜アイスアリーナ</t>
  </si>
  <si>
    <t>GW北海道）道東へ</t>
  </si>
  <si>
    <t>GW北海道）とまリンク</t>
  </si>
  <si>
    <t>GW北海道）青森到着</t>
  </si>
  <si>
    <t>ゴールデンウイーク</t>
  </si>
  <si>
    <t>GWはゲートが沢山開いた</t>
  </si>
  <si>
    <t>5日前</t>
  </si>
  <si>
    <t>自分の弱み</t>
  </si>
  <si>
    <t>芯抜いた</t>
  </si>
  <si>
    <t>A-D変換</t>
  </si>
  <si>
    <t>明日は房総館山</t>
  </si>
  <si>
    <t>ふんぱつして電子コンテンツ</t>
  </si>
  <si>
    <t>昔はよくイラスト描いた</t>
  </si>
  <si>
    <t>Parts</t>
  </si>
  <si>
    <t>Turbo Power</t>
  </si>
  <si>
    <t>American Sports</t>
  </si>
  <si>
    <t>車中泊グッズ追加</t>
  </si>
  <si>
    <t>実態を見える化</t>
  </si>
  <si>
    <t>Little Winner</t>
  </si>
  <si>
    <t>Old Racing Car (1983)</t>
  </si>
  <si>
    <t>海の向こうから</t>
  </si>
  <si>
    <t>ハーレー人気の秘密</t>
  </si>
  <si>
    <t>ああ勘違い</t>
  </si>
  <si>
    <t>価値観の違い</t>
  </si>
  <si>
    <t>リミッターとともに歩む</t>
  </si>
  <si>
    <t>速度との比例</t>
  </si>
  <si>
    <t>へんてこ　その21　～ハンターカブ～</t>
  </si>
  <si>
    <t>正反対の評価</t>
  </si>
  <si>
    <t>手段を選ばなければ</t>
  </si>
  <si>
    <t>車のデジタルとアナログ</t>
  </si>
  <si>
    <t>異ホイーラー</t>
  </si>
  <si>
    <t>その先の電気自動車</t>
  </si>
  <si>
    <t>外車の戦法</t>
  </si>
  <si>
    <t>今じゃ赤面</t>
  </si>
  <si>
    <t>センターシーター</t>
  </si>
  <si>
    <t>流用</t>
  </si>
  <si>
    <t>未来の車像</t>
  </si>
  <si>
    <t>羊の皮を被った狼達　車編</t>
  </si>
  <si>
    <t>羊の皮を被った狼達　バイク編</t>
  </si>
  <si>
    <t>自国文化デザイン</t>
  </si>
  <si>
    <t>まずは垣根を低く</t>
  </si>
  <si>
    <t>デジタル社会の荒波</t>
  </si>
  <si>
    <t>軽自動車メーカの特徴</t>
  </si>
  <si>
    <t>エレキの道はいばらの道?</t>
  </si>
  <si>
    <t>フラッシュバック</t>
  </si>
  <si>
    <t>Made in ～ の崩壊</t>
  </si>
  <si>
    <t>希少なコラボ</t>
  </si>
  <si>
    <t>V-MAXという存在</t>
  </si>
  <si>
    <t>ケガの功名</t>
  </si>
  <si>
    <t>技術先行</t>
  </si>
  <si>
    <t>12気筒</t>
  </si>
  <si>
    <t>雪遊び</t>
  </si>
  <si>
    <t>我田引水</t>
  </si>
  <si>
    <t>ゆとりを生みたい</t>
  </si>
  <si>
    <t>へんてこ　その20　～ヴィークロスからボディワーク～</t>
  </si>
  <si>
    <t>昔と今</t>
  </si>
  <si>
    <t>EVカーの原点回帰?</t>
  </si>
  <si>
    <t>EVカーの灯台下暗し?</t>
  </si>
  <si>
    <t>富士山五合目　その2</t>
  </si>
  <si>
    <t>富士山五合目</t>
  </si>
  <si>
    <t>いまどきの車の設計方法</t>
  </si>
  <si>
    <t>原始的回避法</t>
  </si>
  <si>
    <t>こだわりのZ3フェチ</t>
  </si>
  <si>
    <t>車の安全性</t>
  </si>
  <si>
    <t>子供の頃の記憶</t>
  </si>
  <si>
    <t>ザンボ</t>
  </si>
  <si>
    <t>うっかりやりそう</t>
  </si>
  <si>
    <t>圏央道が神奈川にも</t>
  </si>
  <si>
    <t>車は今後どう変化していくか</t>
  </si>
  <si>
    <t>車のレースもスポーツ</t>
  </si>
  <si>
    <t>大人気</t>
  </si>
  <si>
    <t>逆風</t>
  </si>
  <si>
    <t>ウインタースポーツ</t>
  </si>
  <si>
    <t>日本のお家芸？</t>
  </si>
  <si>
    <t>バカ２兄弟</t>
  </si>
  <si>
    <t>小さなホイールにまつわる話</t>
  </si>
  <si>
    <t>足元すくわれないように．．</t>
  </si>
  <si>
    <t>温故知新?</t>
  </si>
  <si>
    <t>河原寒かった</t>
  </si>
  <si>
    <t>プロトタイプの運命</t>
  </si>
  <si>
    <t>ライトウエイト・ミニマム</t>
  </si>
  <si>
    <t>排気量もサイズもマッスル</t>
  </si>
  <si>
    <t>早や30年弱・・</t>
  </si>
  <si>
    <t>車の電子化対策は．．</t>
  </si>
  <si>
    <t>スキー板の積み方（室内）</t>
  </si>
  <si>
    <t>タイヤデータ</t>
  </si>
  <si>
    <t>水を得た魚</t>
  </si>
  <si>
    <t>平日スキー予定</t>
  </si>
  <si>
    <t>昔はよかった</t>
  </si>
  <si>
    <t>充電時間回避策</t>
  </si>
  <si>
    <t>オイル、ヒューマンエラー</t>
  </si>
  <si>
    <t>アッシュ・エンジンオイル・インプレ</t>
  </si>
  <si>
    <r>
      <t>▼  </t>
    </r>
    <r>
      <rPr>
        <sz val="11"/>
        <color rgb="FFCD6969"/>
        <rFont val="Arial"/>
        <family val="2"/>
      </rPr>
      <t>1月</t>
    </r>
    <r>
      <rPr>
        <sz val="11"/>
        <color rgb="FF424242"/>
        <rFont val="Arial"/>
        <family val="2"/>
      </rPr>
      <t> (31)</t>
    </r>
  </si>
  <si>
    <t>エンジンオイル予定</t>
  </si>
  <si>
    <t>リスク管理</t>
  </si>
  <si>
    <t>へんてこ　その19　～バハ・バグ～</t>
  </si>
  <si>
    <t>ネットの功罪?</t>
  </si>
  <si>
    <t>シート個人考</t>
  </si>
  <si>
    <t>水中ベスト</t>
  </si>
  <si>
    <t>後ろ向き</t>
  </si>
  <si>
    <t>道具が変わると</t>
  </si>
  <si>
    <t>車のブランド品</t>
  </si>
  <si>
    <t>妥協を許さず</t>
  </si>
  <si>
    <t>アテが外れる</t>
  </si>
  <si>
    <t>車の売り方</t>
  </si>
  <si>
    <t>へんてこ　その18　～ピスタチオ～</t>
  </si>
  <si>
    <t>見どころ</t>
  </si>
  <si>
    <t>無理だった</t>
  </si>
  <si>
    <t>冬真っ只中</t>
  </si>
  <si>
    <t>へんてこ　その17　～フロンテ・クーペ～</t>
  </si>
  <si>
    <t>規格</t>
  </si>
  <si>
    <t>寒波到来? 温暖化はいずこ</t>
  </si>
  <si>
    <t>氷の謎</t>
  </si>
  <si>
    <t>メンテ</t>
  </si>
  <si>
    <t>新年プレゼント獲得</t>
  </si>
  <si>
    <t>市場の変化?</t>
  </si>
  <si>
    <t>切磋琢磨の時代</t>
  </si>
  <si>
    <t>へんてこ　その16　～ラディカルSR4～</t>
  </si>
  <si>
    <t>電気自動車の真相</t>
  </si>
  <si>
    <t>一級品</t>
  </si>
  <si>
    <t>車重</t>
  </si>
  <si>
    <t>フロントガラス（フロントウインドウ）</t>
  </si>
  <si>
    <t>スタータークラッチ</t>
  </si>
  <si>
    <t>曇り止めシート</t>
  </si>
  <si>
    <r>
      <t>▼  </t>
    </r>
    <r>
      <rPr>
        <sz val="11"/>
        <color rgb="FFCD6969"/>
        <rFont val="Arial"/>
        <family val="2"/>
      </rPr>
      <t>2009</t>
    </r>
    <r>
      <rPr>
        <sz val="11"/>
        <color rgb="FF424242"/>
        <rFont val="Arial"/>
        <family val="2"/>
      </rPr>
      <t> (143)</t>
    </r>
  </si>
  <si>
    <t>お金が回らないと</t>
  </si>
  <si>
    <t>日本独自の規格</t>
  </si>
  <si>
    <t>スタイルの変遷</t>
  </si>
  <si>
    <t>理想的な姿勢</t>
  </si>
  <si>
    <t>ちょいとアングラ話</t>
  </si>
  <si>
    <t>住み分けと趣向</t>
  </si>
  <si>
    <t>栄枯盛衰</t>
  </si>
  <si>
    <t>価格に負けて</t>
  </si>
  <si>
    <t>車との付き合い</t>
  </si>
  <si>
    <t>自動車メンテビジネス考</t>
  </si>
  <si>
    <t>バッテリー注文</t>
  </si>
  <si>
    <t>日本の四季は美しいと言われるが</t>
  </si>
  <si>
    <t>寒気</t>
  </si>
  <si>
    <t>自然との戦い</t>
  </si>
  <si>
    <t>へんてこ　その15　～HFR～</t>
  </si>
  <si>
    <t>アメ車談</t>
  </si>
  <si>
    <t>基本が大事</t>
  </si>
  <si>
    <t>へんてこ　その14　～フレイザーFC-4～</t>
  </si>
  <si>
    <t>電気自動車のレーサー</t>
  </si>
  <si>
    <t>引導渡された</t>
  </si>
  <si>
    <t>風の便り</t>
  </si>
  <si>
    <t>へんてこ　その13　～トレイシー125～</t>
  </si>
  <si>
    <t>長い目で見てどうだろう</t>
  </si>
  <si>
    <t>油断大敵</t>
  </si>
  <si>
    <t>シェイクダウン</t>
  </si>
  <si>
    <t>時代の終わり</t>
  </si>
  <si>
    <t>早寝</t>
  </si>
  <si>
    <t>返り咲き</t>
  </si>
  <si>
    <t>へんてこ　その12　～スマートBRABUS～</t>
  </si>
  <si>
    <t>風にまつわる話</t>
  </si>
  <si>
    <t>ネーミング</t>
  </si>
  <si>
    <t>スケート靴購入</t>
  </si>
  <si>
    <t>ゴルフはエコじゃない?</t>
  </si>
  <si>
    <t>明日はゴルフ</t>
  </si>
  <si>
    <t>真相？</t>
  </si>
  <si>
    <t>へんてこ　その11　～コニー～</t>
  </si>
  <si>
    <t>へんてこ　その10　～ウニモグ～</t>
  </si>
  <si>
    <t>ジムニーを購入した理由</t>
  </si>
  <si>
    <t>異端児</t>
  </si>
  <si>
    <t>人が前</t>
  </si>
  <si>
    <t>週末はスケート</t>
  </si>
  <si>
    <t>へんてこ　その9　～ムルティプラ～</t>
  </si>
  <si>
    <t>言い伝え</t>
  </si>
  <si>
    <t>へんてこ　その8　～サニトラ～</t>
  </si>
  <si>
    <t>名誉回復</t>
  </si>
  <si>
    <t>劇的変化?</t>
  </si>
  <si>
    <t>へんてこ　その7　～ミニモーク～</t>
  </si>
  <si>
    <t>年齢を思い知る</t>
  </si>
  <si>
    <t>ハイテク? ローテク?</t>
  </si>
  <si>
    <t>手先はそこそこ器用だった</t>
  </si>
  <si>
    <t>ブレーキの話</t>
  </si>
  <si>
    <t>へんてこ　その6　～スズキツイン～</t>
  </si>
  <si>
    <t>喜びとため息</t>
  </si>
  <si>
    <t>平和かも</t>
  </si>
  <si>
    <t>へんてこ　その5　～ダイハツミゼット2～</t>
  </si>
  <si>
    <t>身も心も寒．．</t>
  </si>
  <si>
    <t>撤退続き</t>
  </si>
  <si>
    <t>電気自動車も安心は・・</t>
  </si>
  <si>
    <t>へんてこ　その4　～雨宮シャンテ～</t>
  </si>
  <si>
    <t>一時代を築く</t>
  </si>
  <si>
    <t>「逆輸入」と「走行性能」</t>
  </si>
  <si>
    <t>へんてこ　その3　～EXAキャノピー～</t>
  </si>
  <si>
    <t>へんてこ　その2　～UAZ～</t>
  </si>
  <si>
    <t>物好き</t>
  </si>
  <si>
    <t>ストレス解消法</t>
  </si>
  <si>
    <t>ガチンコ勝負</t>
  </si>
  <si>
    <t>カスタマイズ・スピリット</t>
  </si>
  <si>
    <t>意外とエコ</t>
  </si>
  <si>
    <t>舵取りの選択</t>
  </si>
  <si>
    <t>限定という懐かしい響き</t>
  </si>
  <si>
    <t>寂しさ</t>
  </si>
  <si>
    <t>買い物</t>
  </si>
  <si>
    <t>100年に一度の変革?</t>
  </si>
  <si>
    <t>治療</t>
  </si>
  <si>
    <t>祝4万km走行</t>
  </si>
  <si>
    <t>一段落</t>
  </si>
  <si>
    <t>遅くても</t>
  </si>
  <si>
    <t>初顔</t>
  </si>
  <si>
    <t>絶対的数値</t>
  </si>
  <si>
    <t>最近驚いたこと</t>
  </si>
  <si>
    <t>いまどきの車の開発方法</t>
  </si>
  <si>
    <t>インフラ</t>
  </si>
  <si>
    <t>窓ガラス</t>
  </si>
  <si>
    <t>いまどきの車の販売方法</t>
  </si>
  <si>
    <t>かろうじて横浜ナンバー</t>
  </si>
  <si>
    <t>中には若手でも</t>
  </si>
  <si>
    <t>変化の兆し</t>
  </si>
  <si>
    <t>勝負事</t>
  </si>
  <si>
    <t>結局は見た目</t>
  </si>
  <si>
    <t>水上</t>
  </si>
  <si>
    <t>ブッキー</t>
  </si>
  <si>
    <t>マルマルで一生を終える</t>
  </si>
  <si>
    <t>航続時間</t>
  </si>
  <si>
    <t>タイムオーバー</t>
  </si>
  <si>
    <t>グリップコントロール</t>
  </si>
  <si>
    <t>高速道路の世界</t>
  </si>
  <si>
    <t>再考の余地あり</t>
  </si>
  <si>
    <t>順応</t>
  </si>
  <si>
    <t>大事なもの</t>
  </si>
  <si>
    <t>ゴルフ2日目終了</t>
  </si>
  <si>
    <t>ゴルフ1日目終了</t>
  </si>
  <si>
    <t>クラフトマンシップ</t>
  </si>
  <si>
    <t>物思う</t>
  </si>
  <si>
    <t>テスト</t>
  </si>
  <si>
    <t>免許制度の話（続き）</t>
  </si>
  <si>
    <t>その道のプロ</t>
  </si>
  <si>
    <t>知られてないが実は・・</t>
  </si>
  <si>
    <t>ミニ時代</t>
  </si>
  <si>
    <t>車業界斬り！（古っ）</t>
  </si>
  <si>
    <t>時も回転</t>
  </si>
  <si>
    <t>エレキで先行した日本、メカで先行したドイツ</t>
  </si>
  <si>
    <t>査定額の妙</t>
  </si>
  <si>
    <t>プラグまわり</t>
  </si>
  <si>
    <t>たかが素人、されど・・</t>
  </si>
  <si>
    <t>懐古趣味</t>
  </si>
  <si>
    <t>位置</t>
  </si>
  <si>
    <t>本末転倒</t>
  </si>
  <si>
    <t>意外な共通点</t>
  </si>
  <si>
    <t>独眼竜はあり？</t>
  </si>
  <si>
    <t>綺麗事</t>
  </si>
  <si>
    <t>ブローバイの悪戯</t>
  </si>
  <si>
    <t>風圧</t>
  </si>
  <si>
    <r>
      <t>▼  </t>
    </r>
    <r>
      <rPr>
        <sz val="11"/>
        <color rgb="FFCD6969"/>
        <rFont val="Arial"/>
        <family val="2"/>
      </rPr>
      <t>8月</t>
    </r>
    <r>
      <rPr>
        <sz val="11"/>
        <color rgb="FF424242"/>
        <rFont val="Arial"/>
        <family val="2"/>
      </rPr>
      <t> (20)</t>
    </r>
  </si>
  <si>
    <t>絶滅危惧種発見</t>
  </si>
  <si>
    <t>ツーリング無事終了</t>
  </si>
  <si>
    <t>明日は珍しく</t>
  </si>
  <si>
    <t>タイヤの音</t>
  </si>
  <si>
    <t>成長の難しさ</t>
  </si>
  <si>
    <t>深夜</t>
  </si>
  <si>
    <t>晩夏</t>
  </si>
  <si>
    <t>心境の変化2</t>
  </si>
  <si>
    <t>スクーターのミッション</t>
  </si>
  <si>
    <t>心境の変化</t>
  </si>
  <si>
    <t>サイズの話2</t>
  </si>
  <si>
    <t>バイクトラブルといえば</t>
  </si>
  <si>
    <t>GTR125ピンチ</t>
  </si>
  <si>
    <t>サイズ</t>
  </si>
  <si>
    <t>GTR125で神奈川スケートリンクへ</t>
  </si>
  <si>
    <t>ZX-12RとジムニーJB23の乗り比べ</t>
  </si>
  <si>
    <t>AZ-1とジムニーJB23の乗り比べ（続き）</t>
  </si>
  <si>
    <t>AZ-1で神奈川スケートリンクへ</t>
  </si>
  <si>
    <t>ジムニーJB23用 ウイルズウィン サイドシェルバー装着</t>
  </si>
  <si>
    <t>ブログテスト</t>
  </si>
  <si>
    <t>2014年08月</t>
    <rPh sb="4" eb="5">
      <t>ネン</t>
    </rPh>
    <rPh sb="7" eb="8">
      <t>ガツ</t>
    </rPh>
    <phoneticPr fontId="2"/>
  </si>
  <si>
    <t>2014年07月</t>
    <rPh sb="4" eb="5">
      <t>ネン</t>
    </rPh>
    <rPh sb="7" eb="8">
      <t>ガツ</t>
    </rPh>
    <phoneticPr fontId="2"/>
  </si>
  <si>
    <t>2014年06月</t>
    <rPh sb="4" eb="5">
      <t>ネン</t>
    </rPh>
    <rPh sb="7" eb="8">
      <t>ガツ</t>
    </rPh>
    <phoneticPr fontId="2"/>
  </si>
  <si>
    <t>2014年05月</t>
    <rPh sb="4" eb="5">
      <t>ネン</t>
    </rPh>
    <rPh sb="7" eb="8">
      <t>ガツ</t>
    </rPh>
    <phoneticPr fontId="2"/>
  </si>
  <si>
    <t>2014年04月</t>
    <rPh sb="4" eb="5">
      <t>ネン</t>
    </rPh>
    <rPh sb="7" eb="8">
      <t>ガツ</t>
    </rPh>
    <phoneticPr fontId="2"/>
  </si>
  <si>
    <t>2014年03月</t>
    <rPh sb="4" eb="5">
      <t>ネン</t>
    </rPh>
    <rPh sb="7" eb="8">
      <t>ガツ</t>
    </rPh>
    <phoneticPr fontId="2"/>
  </si>
  <si>
    <t>2014年02月</t>
    <rPh sb="4" eb="5">
      <t>ネン</t>
    </rPh>
    <rPh sb="7" eb="8">
      <t>ガツ</t>
    </rPh>
    <phoneticPr fontId="2"/>
  </si>
  <si>
    <t>2014年01月</t>
    <rPh sb="4" eb="5">
      <t>ネン</t>
    </rPh>
    <rPh sb="7" eb="8">
      <t>ガツ</t>
    </rPh>
    <phoneticPr fontId="2"/>
  </si>
  <si>
    <t>2013年12月</t>
    <rPh sb="4" eb="5">
      <t>ネン</t>
    </rPh>
    <rPh sb="7" eb="8">
      <t>ガツ</t>
    </rPh>
    <phoneticPr fontId="2"/>
  </si>
  <si>
    <t>2013年11月</t>
    <rPh sb="4" eb="5">
      <t>ネン</t>
    </rPh>
    <rPh sb="7" eb="8">
      <t>ガツ</t>
    </rPh>
    <phoneticPr fontId="2"/>
  </si>
  <si>
    <t>2013年10月</t>
    <rPh sb="4" eb="5">
      <t>ネン</t>
    </rPh>
    <rPh sb="7" eb="8">
      <t>ガツ</t>
    </rPh>
    <phoneticPr fontId="2"/>
  </si>
  <si>
    <t>2013年09月</t>
    <rPh sb="4" eb="5">
      <t>ネン</t>
    </rPh>
    <rPh sb="7" eb="8">
      <t>ガツ</t>
    </rPh>
    <phoneticPr fontId="2"/>
  </si>
  <si>
    <t>2013年08月</t>
    <rPh sb="4" eb="5">
      <t>ネン</t>
    </rPh>
    <rPh sb="7" eb="8">
      <t>ガツ</t>
    </rPh>
    <phoneticPr fontId="2"/>
  </si>
  <si>
    <t>2013年07月</t>
    <rPh sb="4" eb="5">
      <t>ネン</t>
    </rPh>
    <rPh sb="7" eb="8">
      <t>ガツ</t>
    </rPh>
    <phoneticPr fontId="2"/>
  </si>
  <si>
    <t>2013年06月</t>
    <rPh sb="4" eb="5">
      <t>ネン</t>
    </rPh>
    <rPh sb="7" eb="8">
      <t>ガツ</t>
    </rPh>
    <phoneticPr fontId="2"/>
  </si>
  <si>
    <t>2013年05月</t>
    <rPh sb="4" eb="5">
      <t>ネン</t>
    </rPh>
    <rPh sb="7" eb="8">
      <t>ガツ</t>
    </rPh>
    <phoneticPr fontId="2"/>
  </si>
  <si>
    <t>2013年04月</t>
    <rPh sb="4" eb="5">
      <t>ネン</t>
    </rPh>
    <rPh sb="7" eb="8">
      <t>ガツ</t>
    </rPh>
    <phoneticPr fontId="2"/>
  </si>
  <si>
    <t>2013年03月</t>
    <rPh sb="4" eb="5">
      <t>ネン</t>
    </rPh>
    <rPh sb="7" eb="8">
      <t>ガツ</t>
    </rPh>
    <phoneticPr fontId="2"/>
  </si>
  <si>
    <t>2013年02月</t>
    <rPh sb="4" eb="5">
      <t>ネン</t>
    </rPh>
    <rPh sb="7" eb="8">
      <t>ガツ</t>
    </rPh>
    <phoneticPr fontId="2"/>
  </si>
  <si>
    <t>2013年01月</t>
    <rPh sb="4" eb="5">
      <t>ネン</t>
    </rPh>
    <rPh sb="7" eb="8">
      <t>ガツ</t>
    </rPh>
    <phoneticPr fontId="2"/>
  </si>
  <si>
    <t>2012年12月</t>
    <rPh sb="4" eb="5">
      <t>ネン</t>
    </rPh>
    <rPh sb="7" eb="8">
      <t>ガツ</t>
    </rPh>
    <phoneticPr fontId="2"/>
  </si>
  <si>
    <t>2012年11月</t>
    <rPh sb="4" eb="5">
      <t>ネン</t>
    </rPh>
    <rPh sb="7" eb="8">
      <t>ガツ</t>
    </rPh>
    <phoneticPr fontId="2"/>
  </si>
  <si>
    <t>2012年10月</t>
    <rPh sb="4" eb="5">
      <t>ネン</t>
    </rPh>
    <rPh sb="7" eb="8">
      <t>ガツ</t>
    </rPh>
    <phoneticPr fontId="2"/>
  </si>
  <si>
    <t>2012年09月</t>
    <rPh sb="4" eb="5">
      <t>ネン</t>
    </rPh>
    <rPh sb="7" eb="8">
      <t>ガツ</t>
    </rPh>
    <phoneticPr fontId="2"/>
  </si>
  <si>
    <t>2012年08月</t>
    <rPh sb="4" eb="5">
      <t>ネン</t>
    </rPh>
    <rPh sb="7" eb="8">
      <t>ガツ</t>
    </rPh>
    <phoneticPr fontId="2"/>
  </si>
  <si>
    <t>2012年07月</t>
    <rPh sb="4" eb="5">
      <t>ネン</t>
    </rPh>
    <rPh sb="7" eb="8">
      <t>ガツ</t>
    </rPh>
    <phoneticPr fontId="2"/>
  </si>
  <si>
    <t>2012年06月</t>
    <rPh sb="4" eb="5">
      <t>ネン</t>
    </rPh>
    <rPh sb="7" eb="8">
      <t>ガツ</t>
    </rPh>
    <phoneticPr fontId="2"/>
  </si>
  <si>
    <t>2012年05月</t>
    <rPh sb="4" eb="5">
      <t>ネン</t>
    </rPh>
    <rPh sb="7" eb="8">
      <t>ガツ</t>
    </rPh>
    <phoneticPr fontId="2"/>
  </si>
  <si>
    <t>2012年04月</t>
    <rPh sb="4" eb="5">
      <t>ネン</t>
    </rPh>
    <rPh sb="7" eb="8">
      <t>ガツ</t>
    </rPh>
    <phoneticPr fontId="2"/>
  </si>
  <si>
    <t>2012年03月</t>
    <rPh sb="4" eb="5">
      <t>ネン</t>
    </rPh>
    <rPh sb="7" eb="8">
      <t>ガツ</t>
    </rPh>
    <phoneticPr fontId="2"/>
  </si>
  <si>
    <t>2012年02月</t>
    <rPh sb="4" eb="5">
      <t>ネン</t>
    </rPh>
    <rPh sb="7" eb="8">
      <t>ガツ</t>
    </rPh>
    <phoneticPr fontId="2"/>
  </si>
  <si>
    <t>2012年01月</t>
    <rPh sb="4" eb="5">
      <t>ネン</t>
    </rPh>
    <rPh sb="7" eb="8">
      <t>ガツ</t>
    </rPh>
    <phoneticPr fontId="2"/>
  </si>
  <si>
    <t>2011年12月</t>
    <rPh sb="4" eb="5">
      <t>ネン</t>
    </rPh>
    <rPh sb="7" eb="8">
      <t>ガツ</t>
    </rPh>
    <phoneticPr fontId="2"/>
  </si>
  <si>
    <t>2011年11月</t>
    <rPh sb="4" eb="5">
      <t>ネン</t>
    </rPh>
    <rPh sb="7" eb="8">
      <t>ガツ</t>
    </rPh>
    <phoneticPr fontId="2"/>
  </si>
  <si>
    <t>2011年10月</t>
    <rPh sb="4" eb="5">
      <t>ネン</t>
    </rPh>
    <rPh sb="7" eb="8">
      <t>ガツ</t>
    </rPh>
    <phoneticPr fontId="2"/>
  </si>
  <si>
    <t>2011年09月</t>
    <rPh sb="4" eb="5">
      <t>ネン</t>
    </rPh>
    <rPh sb="7" eb="8">
      <t>ガツ</t>
    </rPh>
    <phoneticPr fontId="2"/>
  </si>
  <si>
    <t>2011年08月</t>
    <rPh sb="4" eb="5">
      <t>ネン</t>
    </rPh>
    <rPh sb="7" eb="8">
      <t>ガツ</t>
    </rPh>
    <phoneticPr fontId="2"/>
  </si>
  <si>
    <t>2011年07月</t>
    <rPh sb="4" eb="5">
      <t>ネン</t>
    </rPh>
    <rPh sb="7" eb="8">
      <t>ガツ</t>
    </rPh>
    <phoneticPr fontId="2"/>
  </si>
  <si>
    <t>2011年06月</t>
    <rPh sb="4" eb="5">
      <t>ネン</t>
    </rPh>
    <rPh sb="7" eb="8">
      <t>ガツ</t>
    </rPh>
    <phoneticPr fontId="2"/>
  </si>
  <si>
    <t>2011年05月</t>
    <rPh sb="4" eb="5">
      <t>ネン</t>
    </rPh>
    <rPh sb="7" eb="8">
      <t>ガツ</t>
    </rPh>
    <phoneticPr fontId="2"/>
  </si>
  <si>
    <t>2011年04月</t>
    <rPh sb="4" eb="5">
      <t>ネン</t>
    </rPh>
    <rPh sb="7" eb="8">
      <t>ガツ</t>
    </rPh>
    <phoneticPr fontId="2"/>
  </si>
  <si>
    <t>2011年03月</t>
    <rPh sb="4" eb="5">
      <t>ネン</t>
    </rPh>
    <rPh sb="7" eb="8">
      <t>ガツ</t>
    </rPh>
    <phoneticPr fontId="2"/>
  </si>
  <si>
    <t>2011年02月</t>
    <rPh sb="4" eb="5">
      <t>ネン</t>
    </rPh>
    <rPh sb="7" eb="8">
      <t>ガツ</t>
    </rPh>
    <phoneticPr fontId="2"/>
  </si>
  <si>
    <t>2011年01月</t>
    <rPh sb="4" eb="5">
      <t>ネン</t>
    </rPh>
    <rPh sb="7" eb="8">
      <t>ガツ</t>
    </rPh>
    <phoneticPr fontId="2"/>
  </si>
  <si>
    <t>2010年12月</t>
    <rPh sb="4" eb="5">
      <t>ネン</t>
    </rPh>
    <rPh sb="7" eb="8">
      <t>ガツ</t>
    </rPh>
    <phoneticPr fontId="2"/>
  </si>
  <si>
    <t>2010年11月</t>
    <rPh sb="4" eb="5">
      <t>ネン</t>
    </rPh>
    <rPh sb="7" eb="8">
      <t>ガツ</t>
    </rPh>
    <phoneticPr fontId="2"/>
  </si>
  <si>
    <t>2010年10月</t>
    <rPh sb="4" eb="5">
      <t>ネン</t>
    </rPh>
    <rPh sb="7" eb="8">
      <t>ガツ</t>
    </rPh>
    <phoneticPr fontId="2"/>
  </si>
  <si>
    <t>2010年09月</t>
    <rPh sb="4" eb="5">
      <t>ネン</t>
    </rPh>
    <rPh sb="7" eb="8">
      <t>ガツ</t>
    </rPh>
    <phoneticPr fontId="2"/>
  </si>
  <si>
    <t>2010年08月</t>
    <rPh sb="4" eb="5">
      <t>ネン</t>
    </rPh>
    <rPh sb="7" eb="8">
      <t>ガツ</t>
    </rPh>
    <phoneticPr fontId="2"/>
  </si>
  <si>
    <t>2010年07月</t>
    <rPh sb="4" eb="5">
      <t>ネン</t>
    </rPh>
    <rPh sb="7" eb="8">
      <t>ガツ</t>
    </rPh>
    <phoneticPr fontId="2"/>
  </si>
  <si>
    <t>2010年06月</t>
    <rPh sb="4" eb="5">
      <t>ネン</t>
    </rPh>
    <rPh sb="7" eb="8">
      <t>ガツ</t>
    </rPh>
    <phoneticPr fontId="2"/>
  </si>
  <si>
    <t>2010年05月</t>
    <rPh sb="4" eb="5">
      <t>ネン</t>
    </rPh>
    <rPh sb="7" eb="8">
      <t>ガツ</t>
    </rPh>
    <phoneticPr fontId="2"/>
  </si>
  <si>
    <t>2010年04月</t>
    <rPh sb="4" eb="5">
      <t>ネン</t>
    </rPh>
    <rPh sb="7" eb="8">
      <t>ガツ</t>
    </rPh>
    <phoneticPr fontId="2"/>
  </si>
  <si>
    <t>2010年03月</t>
    <rPh sb="4" eb="5">
      <t>ネン</t>
    </rPh>
    <rPh sb="7" eb="8">
      <t>ガツ</t>
    </rPh>
    <phoneticPr fontId="2"/>
  </si>
  <si>
    <t>2010年02月</t>
    <rPh sb="4" eb="5">
      <t>ネン</t>
    </rPh>
    <rPh sb="7" eb="8">
      <t>ガツ</t>
    </rPh>
    <phoneticPr fontId="2"/>
  </si>
  <si>
    <t>2010年01月</t>
    <rPh sb="4" eb="5">
      <t>ネン</t>
    </rPh>
    <rPh sb="7" eb="8">
      <t>ガツ</t>
    </rPh>
    <phoneticPr fontId="2"/>
  </si>
  <si>
    <t>2009年12月</t>
    <rPh sb="4" eb="5">
      <t>ネン</t>
    </rPh>
    <rPh sb="7" eb="8">
      <t>ガツ</t>
    </rPh>
    <phoneticPr fontId="2"/>
  </si>
  <si>
    <t>2009年11月</t>
    <rPh sb="4" eb="5">
      <t>ネン</t>
    </rPh>
    <rPh sb="7" eb="8">
      <t>ガツ</t>
    </rPh>
    <phoneticPr fontId="2"/>
  </si>
  <si>
    <t>2009年10月</t>
    <rPh sb="4" eb="5">
      <t>ネン</t>
    </rPh>
    <rPh sb="7" eb="8">
      <t>ガツ</t>
    </rPh>
    <phoneticPr fontId="2"/>
  </si>
  <si>
    <t>2009年09月</t>
    <rPh sb="4" eb="5">
      <t>ネン</t>
    </rPh>
    <rPh sb="7" eb="8">
      <t>ガツ</t>
    </rPh>
    <phoneticPr fontId="2"/>
  </si>
  <si>
    <t>2009年08月</t>
    <rPh sb="4" eb="5">
      <t>ネン</t>
    </rPh>
    <rPh sb="7" eb="8">
      <t>ガツ</t>
    </rPh>
    <phoneticPr fontId="2"/>
  </si>
  <si>
    <t>ワイルドグース HMS 2インチアップ コンプリートキット</t>
  </si>
  <si>
    <t>年月行</t>
    <rPh sb="0" eb="2">
      <t>ネンゲツ</t>
    </rPh>
    <rPh sb="2" eb="3">
      <t>ギョウ</t>
    </rPh>
    <phoneticPr fontId="2"/>
  </si>
  <si>
    <t>マーケティング</t>
  </si>
  <si>
    <t>車</t>
  </si>
  <si>
    <t>車技術</t>
  </si>
  <si>
    <t>ジムニー</t>
  </si>
  <si>
    <t>バイク</t>
  </si>
  <si>
    <t>モータースポーツ</t>
  </si>
  <si>
    <t>AZ-1</t>
  </si>
  <si>
    <t>シグナスX</t>
  </si>
  <si>
    <t>ZX-12R</t>
  </si>
  <si>
    <t>GTR125</t>
  </si>
  <si>
    <t>車中泊</t>
  </si>
  <si>
    <t>道路</t>
  </si>
  <si>
    <t>電気自動車</t>
  </si>
  <si>
    <t>CRM250R</t>
  </si>
  <si>
    <t>へんてこシリーズ</t>
  </si>
  <si>
    <t>ゴルフ</t>
  </si>
  <si>
    <t>イベント</t>
  </si>
  <si>
    <t>地震</t>
  </si>
  <si>
    <t>プリウス</t>
  </si>
  <si>
    <t>V-MAX</t>
  </si>
  <si>
    <t>安全シリーズ</t>
  </si>
  <si>
    <t>グランドアクシス100</t>
  </si>
  <si>
    <t>ゴリラ</t>
  </si>
  <si>
    <t>RZ350</t>
  </si>
  <si>
    <t>ミニ</t>
  </si>
  <si>
    <t>アクティ</t>
  </si>
  <si>
    <t>▼  2014 (225)</t>
  </si>
  <si>
    <t>▼  8月 (12)</t>
  </si>
  <si>
    <t>▼  7月 (31)</t>
  </si>
  <si>
    <t>▼  6月 (30)</t>
  </si>
  <si>
    <t>▼  5月 (31)</t>
  </si>
  <si>
    <t>▼  4月 (30)</t>
  </si>
  <si>
    <t>▼  3月 (31)</t>
  </si>
  <si>
    <t>▼  2月 (28)</t>
  </si>
  <si>
    <t>▼  1月 (32)</t>
  </si>
  <si>
    <t>▼  2013 (364)</t>
  </si>
  <si>
    <t>▼  12月 (31)</t>
  </si>
  <si>
    <t>▼  11月 (30)</t>
  </si>
  <si>
    <t>▼  10月 (31)</t>
  </si>
  <si>
    <t>▼  9月 (30)</t>
  </si>
  <si>
    <t>▼  8月 (31)</t>
  </si>
  <si>
    <t>▼  7月 (30)</t>
  </si>
  <si>
    <t>▼  6月 (31)</t>
  </si>
  <si>
    <t>▼  1月 (30)</t>
  </si>
  <si>
    <t>▼  2012 (366)</t>
  </si>
  <si>
    <t>▼  12月 (32)</t>
  </si>
  <si>
    <t>▼  11月 (29)</t>
  </si>
  <si>
    <t>▼  9月 (31)</t>
  </si>
  <si>
    <t>▼  2月 (29)</t>
  </si>
  <si>
    <t>▼  2011 (365)</t>
  </si>
  <si>
    <t>▼  5月 (30)</t>
  </si>
  <si>
    <t>▼  4月 (31)</t>
  </si>
  <si>
    <t>▼  2010 (367)</t>
  </si>
  <si>
    <t>▼  1月 (31)</t>
  </si>
  <si>
    <t>▼  2009 (143)</t>
  </si>
  <si>
    <t>▼  8月 (20)</t>
  </si>
  <si>
    <t>総計</t>
  </si>
  <si>
    <t>ジムニー車中泊2日目2013年08月</t>
  </si>
  <si>
    <t>ジムニー車中泊2日目2013年08月</t>
    <phoneticPr fontId="2"/>
  </si>
  <si>
    <t>ジムニー車中泊2日目2011年05月</t>
  </si>
  <si>
    <t>ジムニー車中泊2日目2011年05月</t>
    <phoneticPr fontId="2"/>
  </si>
  <si>
    <t>時は金なり2013年03月</t>
  </si>
  <si>
    <t>時は金なり2013年03月</t>
    <phoneticPr fontId="2"/>
  </si>
  <si>
    <t>時は金なり2012年03月</t>
  </si>
  <si>
    <t>時は金なり2012年03月</t>
    <phoneticPr fontId="2"/>
  </si>
  <si>
    <t>自動車オリンピック2012年07月</t>
  </si>
  <si>
    <t>自動車オリンピック2012年07月</t>
    <phoneticPr fontId="2"/>
  </si>
  <si>
    <t>自動車オリンピック2011年09月</t>
  </si>
  <si>
    <t>自動車オリンピック2011年09月</t>
    <phoneticPr fontId="2"/>
  </si>
  <si>
    <t>川の流れのように2010年12月</t>
  </si>
  <si>
    <t>川の流れのように2010年12月</t>
    <phoneticPr fontId="2"/>
  </si>
  <si>
    <t>川の流れのように2010年03月</t>
  </si>
  <si>
    <t>川の流れのように2010年03月</t>
    <phoneticPr fontId="2"/>
  </si>
  <si>
    <t>着々と準備2010/4/30</t>
  </si>
  <si>
    <t>着々と準備2010/4/30</t>
    <phoneticPr fontId="2"/>
  </si>
  <si>
    <t>着々と準備2010/4/10</t>
  </si>
  <si>
    <t>着々と準備2010/4/10</t>
    <phoneticPr fontId="2"/>
  </si>
  <si>
    <t>無駄の美学2013年05月</t>
  </si>
  <si>
    <t>無駄の美学2013年05月</t>
    <phoneticPr fontId="2"/>
  </si>
  <si>
    <t>無駄の美学2010年06月</t>
  </si>
  <si>
    <t>無駄の美学2010年06月</t>
    <phoneticPr fontId="2"/>
  </si>
  <si>
    <t>ワイルドだろ～じゃなくてアイドルだろ～のジムニー</t>
  </si>
  <si>
    <t>ワイルドだろ～じゃなくてアイドルだろ～のジムニー</t>
    <phoneticPr fontId="2"/>
  </si>
  <si>
    <t>車中泊</t>
    <rPh sb="0" eb="3">
      <t>シャチュウハク</t>
    </rPh>
    <phoneticPr fontId="1"/>
  </si>
  <si>
    <t>ジムニー車中泊</t>
  </si>
  <si>
    <t>マーケティングバイク</t>
  </si>
  <si>
    <t>車バイク</t>
  </si>
  <si>
    <t>バイクシグナスX</t>
  </si>
  <si>
    <t>バイクゴルフ</t>
  </si>
  <si>
    <t>モータースポーツバイク</t>
  </si>
  <si>
    <t/>
  </si>
  <si>
    <t>道路バイク</t>
  </si>
  <si>
    <t>シグナスXAZ-1</t>
  </si>
  <si>
    <t>車技術バイク</t>
  </si>
  <si>
    <t>ジムニーシグナスX</t>
  </si>
  <si>
    <t>ゴルフイベント</t>
  </si>
  <si>
    <t>バイクZX-12R</t>
  </si>
  <si>
    <t>バイクCRM250R</t>
  </si>
  <si>
    <t>車技術ゴルフ</t>
  </si>
  <si>
    <t>シグナスXZX-12R</t>
  </si>
  <si>
    <t>ジムニーゴルフ</t>
  </si>
  <si>
    <t>車道路</t>
  </si>
  <si>
    <t>車技術ジムニー</t>
  </si>
  <si>
    <t>マーケティングジムニーゴルフ</t>
  </si>
  <si>
    <t>道路ジムニー車中泊</t>
  </si>
  <si>
    <t>モータースポーツゴルフ</t>
  </si>
  <si>
    <t>マーケティングゴルフ</t>
  </si>
  <si>
    <t>車イベント</t>
  </si>
  <si>
    <t>バイクイベント</t>
  </si>
  <si>
    <t>道路ジムニー</t>
  </si>
  <si>
    <t>シグナスXGTR125</t>
  </si>
  <si>
    <t>ゴルフAZ-1</t>
  </si>
  <si>
    <t>ジムニーゴルフ車中泊</t>
  </si>
  <si>
    <t>バイクジムニー</t>
  </si>
  <si>
    <t>ジムニーイベント</t>
  </si>
  <si>
    <t>車ゴルフ</t>
  </si>
  <si>
    <t>安全シリーズバイク</t>
  </si>
  <si>
    <t>バイクAZ-1</t>
  </si>
  <si>
    <t>ジムニーAZ-1</t>
  </si>
  <si>
    <t>マーケティングAZ-1</t>
  </si>
  <si>
    <t>電気自動車プリウス</t>
  </si>
  <si>
    <t>バイクGTR125</t>
  </si>
  <si>
    <t>マーケティングCRM250R</t>
  </si>
  <si>
    <t>マーケティングZX-12R</t>
  </si>
  <si>
    <t>V-MAXCRM250RAZ-1</t>
  </si>
  <si>
    <t>マーケティングへんてこシリーズ</t>
  </si>
  <si>
    <t>マーケティングGTR125</t>
  </si>
  <si>
    <t>地震車技術</t>
  </si>
  <si>
    <t>マーケティングジムニー</t>
  </si>
  <si>
    <t>電気自動車地震RZ350</t>
  </si>
  <si>
    <t>地震ジムニー</t>
  </si>
  <si>
    <t>電気自動車ミニ</t>
  </si>
  <si>
    <t>電気自動車CRM250R</t>
  </si>
  <si>
    <t>車技術ZX-12R</t>
  </si>
  <si>
    <t>車技術グランドアクシス100</t>
  </si>
  <si>
    <t>車技術CRM250R</t>
  </si>
  <si>
    <t>電気自動車ゴルフ</t>
  </si>
  <si>
    <t>グランドアクシス100GTR125</t>
  </si>
  <si>
    <t>車技術AZ-1</t>
  </si>
  <si>
    <t>バイクV-MAX</t>
  </si>
  <si>
    <t>モータースポーツV-MAX</t>
  </si>
  <si>
    <t>道路へんてこシリーズ</t>
  </si>
  <si>
    <t>ZX-12RAZ-1</t>
  </si>
  <si>
    <t>車技術プリウス</t>
  </si>
  <si>
    <t>へんてこシリーズジムニー</t>
  </si>
  <si>
    <t>ZX-12RGTR125</t>
  </si>
  <si>
    <t>GTR125AZ-1</t>
  </si>
  <si>
    <t>ZX-12RGTR125AZ-1</t>
  </si>
  <si>
    <t>車電気自動車</t>
  </si>
  <si>
    <t>車ZX-12R</t>
  </si>
  <si>
    <t>車ゴリラ</t>
  </si>
  <si>
    <t>車AZ-1</t>
  </si>
  <si>
    <t>ミニへんてこシリーズ</t>
  </si>
  <si>
    <t>車プリウス</t>
  </si>
  <si>
    <t>ジムニーV-MAXGTR125</t>
  </si>
  <si>
    <t>道路ジムニーZX-12R</t>
  </si>
  <si>
    <t>車バイクGTR125</t>
  </si>
  <si>
    <t>プリウスジムニー</t>
  </si>
  <si>
    <t>ゴリラGTR125</t>
  </si>
  <si>
    <t>バイクグランドアクシス100</t>
  </si>
  <si>
    <t>ジムニーZX-12R</t>
  </si>
  <si>
    <t>○</t>
  </si>
  <si>
    <t>○</t>
    <phoneticPr fontId="2"/>
  </si>
  <si>
    <t>○</t>
    <phoneticPr fontId="2"/>
  </si>
  <si>
    <t>個別PV表示回数</t>
    <rPh sb="0" eb="2">
      <t>コベツ</t>
    </rPh>
    <rPh sb="4" eb="6">
      <t>ヒョウジ</t>
    </rPh>
    <rPh sb="6" eb="8">
      <t>カイスウ</t>
    </rPh>
    <phoneticPr fontId="1"/>
  </si>
  <si>
    <t>ラベル連結</t>
  </si>
  <si>
    <t>ラベル連結</t>
    <rPh sb="3" eb="5">
      <t>レンケツ</t>
    </rPh>
    <phoneticPr fontId="1"/>
  </si>
  <si>
    <t>ブログ掲載日</t>
  </si>
  <si>
    <t>ブログ掲載日</t>
    <rPh sb="3" eb="6">
      <t>ケイサイビ</t>
    </rPh>
    <phoneticPr fontId="2"/>
  </si>
  <si>
    <t>ブログNo</t>
    <phoneticPr fontId="2"/>
  </si>
  <si>
    <t>ブログ年月</t>
    <rPh sb="3" eb="5">
      <t>ネンゲツ</t>
    </rPh>
    <phoneticPr fontId="2"/>
  </si>
  <si>
    <t>ブログ アーカイブ　※記事へリンク</t>
  </si>
  <si>
    <r>
      <t>ブログ アーカイブ　</t>
    </r>
    <r>
      <rPr>
        <b/>
        <sz val="10"/>
        <color rgb="FFFF0000"/>
        <rFont val="ＭＳ ゴシック"/>
        <family val="3"/>
        <charset val="128"/>
      </rPr>
      <t>※記事へリンク</t>
    </r>
    <rPh sb="11" eb="13">
      <t>キジ</t>
    </rPh>
    <phoneticPr fontId="2"/>
  </si>
  <si>
    <t>ラベル（分類）　※▼印のオートフィルタで記事の絞り込みができます↓</t>
    <rPh sb="4" eb="6">
      <t>ブンルイ</t>
    </rPh>
    <rPh sb="10" eb="11">
      <t>シルシ</t>
    </rPh>
    <rPh sb="20" eb="22">
      <t>キジ</t>
    </rPh>
    <rPh sb="23" eb="24">
      <t>シボ</t>
    </rPh>
    <rPh sb="25" eb="26">
      <t>コ</t>
    </rPh>
    <phoneticPr fontId="2"/>
  </si>
  <si>
    <t>2009年8月12日～2014年8月12日現在　5年間（全PV数：609,137回）</t>
    <rPh sb="4" eb="5">
      <t>ネン</t>
    </rPh>
    <rPh sb="6" eb="7">
      <t>ガツ</t>
    </rPh>
    <rPh sb="9" eb="10">
      <t>ニチ</t>
    </rPh>
    <rPh sb="15" eb="16">
      <t>ネン</t>
    </rPh>
    <rPh sb="17" eb="18">
      <t>ガツ</t>
    </rPh>
    <rPh sb="20" eb="21">
      <t>ニチ</t>
    </rPh>
    <rPh sb="21" eb="23">
      <t>ゲンザイ</t>
    </rPh>
    <rPh sb="25" eb="27">
      <t>ネンカン</t>
    </rPh>
    <rPh sb="28" eb="29">
      <t>ゼン</t>
    </rPh>
    <rPh sb="31" eb="32">
      <t>スウ</t>
    </rPh>
    <rPh sb="40" eb="41">
      <t>カイ</t>
    </rPh>
    <phoneticPr fontId="2"/>
  </si>
  <si>
    <t>(空白)</t>
  </si>
  <si>
    <t>合計 / 個別PV表示回数</t>
  </si>
  <si>
    <t>デコトライベント</t>
  </si>
  <si>
    <t>デコトライベント</t>
    <phoneticPr fontId="2"/>
  </si>
  <si>
    <t>トリシティバイク</t>
  </si>
  <si>
    <t>トリシティバイク</t>
    <phoneticPr fontId="2"/>
  </si>
  <si>
    <t>MT-09/07バイク</t>
  </si>
  <si>
    <t>MT-09/07バイク</t>
    <phoneticPr fontId="2"/>
  </si>
  <si>
    <t>MT-09/07 特別</t>
    <rPh sb="9" eb="11">
      <t>トクベツ</t>
    </rPh>
    <phoneticPr fontId="2"/>
  </si>
  <si>
    <t>トリシティ 特別</t>
    <rPh sb="6" eb="8">
      <t>トクベツ</t>
    </rPh>
    <phoneticPr fontId="2"/>
  </si>
  <si>
    <t>デコトラ 特別</t>
    <rPh sb="5" eb="7">
      <t>トクベツ</t>
    </rPh>
    <phoneticPr fontId="2"/>
  </si>
  <si>
    <t>個別PV表示回数</t>
    <phoneticPr fontId="2"/>
  </si>
  <si>
    <t>ブログ アーカイブ</t>
    <phoneticPr fontId="2"/>
  </si>
  <si>
    <t>MT-09/07 特別</t>
  </si>
  <si>
    <t>トリシティ 特別</t>
  </si>
  <si>
    <t>デコトラ 特別</t>
  </si>
  <si>
    <t>合計</t>
    <rPh sb="0" eb="2">
      <t>ゴウケイ</t>
    </rPh>
    <phoneticPr fontId="2"/>
  </si>
  <si>
    <t>ラベル分類別　PV数　（ラベル重複カウント）</t>
    <rPh sb="3" eb="5">
      <t>ブンルイ</t>
    </rPh>
    <rPh sb="5" eb="6">
      <t>ベツ</t>
    </rPh>
    <rPh sb="9" eb="10">
      <t>スウ</t>
    </rPh>
    <rPh sb="15" eb="17">
      <t>チョウフク</t>
    </rPh>
    <phoneticPr fontId="2"/>
  </si>
  <si>
    <t>ラベル（分類）</t>
    <rPh sb="4" eb="6">
      <t>ブンルイ</t>
    </rPh>
    <phoneticPr fontId="2"/>
  </si>
  <si>
    <t>SQ</t>
    <phoneticPr fontId="2"/>
  </si>
  <si>
    <t>PV回数順位</t>
    <rPh sb="2" eb="4">
      <t>カイスウ</t>
    </rPh>
    <rPh sb="4" eb="6">
      <t>ジュンイ</t>
    </rPh>
    <phoneticPr fontId="2"/>
  </si>
  <si>
    <t>ブログ
掲載数</t>
    <rPh sb="4" eb="6">
      <t>ケイサイ</t>
    </rPh>
    <rPh sb="6" eb="7">
      <t>スウ</t>
    </rPh>
    <phoneticPr fontId="2"/>
  </si>
  <si>
    <t>1ブログ
当たり
PV回数</t>
    <rPh sb="5" eb="6">
      <t>ア</t>
    </rPh>
    <rPh sb="11" eb="13">
      <t>カイスウ</t>
    </rPh>
    <phoneticPr fontId="2"/>
  </si>
  <si>
    <t>個別
PV表示
回数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</si>
</sst>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2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rgb="FF424242"/>
      <name val="Arial"/>
      <family val="2"/>
    </font>
    <font>
      <sz val="11"/>
      <color rgb="FFCD6969"/>
      <name val="Arial"/>
      <family val="2"/>
    </font>
    <font>
      <u/>
      <sz val="11"/>
      <color theme="10"/>
      <name val="ＭＳ ゴシック"/>
      <family val="2"/>
      <charset val="128"/>
    </font>
    <font>
      <b/>
      <sz val="11"/>
      <color rgb="FFFF0000"/>
      <name val="ＭＳ ゴシック"/>
      <family val="3"/>
      <charset val="128"/>
    </font>
    <font>
      <b/>
      <sz val="10"/>
      <color rgb="FF8A8A8A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1"/>
      <color theme="0"/>
      <name val="ＭＳ 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" xfId="0" pivotButton="1" applyBorder="1">
      <alignment vertical="center"/>
    </xf>
    <xf numFmtId="0" fontId="0" fillId="0" borderId="4" xfId="0" applyBorder="1">
      <alignment vertical="center"/>
    </xf>
    <xf numFmtId="49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textRotation="90"/>
    </xf>
    <xf numFmtId="0" fontId="0" fillId="0" borderId="4" xfId="0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5" fillId="0" borderId="4" xfId="1" applyBorder="1" applyAlignment="1">
      <alignment horizontal="left" vertical="center"/>
    </xf>
    <xf numFmtId="14" fontId="0" fillId="0" borderId="4" xfId="0" applyNumberFormat="1" applyBorder="1">
      <alignment vertical="center"/>
    </xf>
    <xf numFmtId="14" fontId="0" fillId="0" borderId="4" xfId="0" applyNumberFormat="1" applyBorder="1" applyAlignment="1">
      <alignment horizontal="center" vertical="center" textRotation="90"/>
    </xf>
    <xf numFmtId="0" fontId="7" fillId="0" borderId="4" xfId="0" applyFont="1" applyBorder="1" applyAlignment="1">
      <alignment vertical="center"/>
    </xf>
    <xf numFmtId="0" fontId="6" fillId="0" borderId="4" xfId="0" applyFont="1" applyBorder="1">
      <alignment vertical="center"/>
    </xf>
    <xf numFmtId="0" fontId="0" fillId="0" borderId="8" xfId="0" applyBorder="1">
      <alignment vertical="center"/>
    </xf>
    <xf numFmtId="3" fontId="0" fillId="0" borderId="2" xfId="0" applyNumberFormat="1" applyBorder="1">
      <alignment vertical="center"/>
    </xf>
    <xf numFmtId="3" fontId="0" fillId="0" borderId="3" xfId="0" applyNumberFormat="1" applyBorder="1">
      <alignment vertical="center"/>
    </xf>
    <xf numFmtId="14" fontId="0" fillId="0" borderId="1" xfId="0" applyNumberFormat="1" applyBorder="1">
      <alignment vertical="center"/>
    </xf>
    <xf numFmtId="0" fontId="0" fillId="0" borderId="9" xfId="0" applyBorder="1">
      <alignment vertical="center"/>
    </xf>
    <xf numFmtId="0" fontId="0" fillId="0" borderId="3" xfId="0" applyBorder="1">
      <alignment vertical="center"/>
    </xf>
    <xf numFmtId="176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9" fillId="2" borderId="3" xfId="0" applyFont="1" applyFill="1" applyBorder="1">
      <alignment vertical="center"/>
    </xf>
    <xf numFmtId="3" fontId="10" fillId="2" borderId="3" xfId="0" applyNumberFormat="1" applyFont="1" applyFill="1" applyBorder="1">
      <alignment vertical="center"/>
    </xf>
    <xf numFmtId="176" fontId="10" fillId="2" borderId="3" xfId="0" applyNumberFormat="1" applyFont="1" applyFill="1" applyBorder="1">
      <alignment vertical="center"/>
    </xf>
    <xf numFmtId="0" fontId="9" fillId="2" borderId="3" xfId="0" applyFont="1" applyFill="1" applyBorder="1" applyAlignment="1">
      <alignment horizontal="center" vertical="center"/>
    </xf>
    <xf numFmtId="176" fontId="10" fillId="2" borderId="3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11" fillId="3" borderId="0" xfId="0" applyFont="1" applyFill="1">
      <alignment vertical="center"/>
    </xf>
    <xf numFmtId="3" fontId="0" fillId="3" borderId="0" xfId="0" applyNumberFormat="1" applyFill="1">
      <alignment vertical="center"/>
    </xf>
    <xf numFmtId="176" fontId="0" fillId="3" borderId="0" xfId="0" applyNumberFormat="1" applyFill="1">
      <alignment vertical="center"/>
    </xf>
    <xf numFmtId="3" fontId="0" fillId="4" borderId="3" xfId="0" applyNumberFormat="1" applyFill="1" applyBorder="1">
      <alignment vertical="center"/>
    </xf>
    <xf numFmtId="176" fontId="0" fillId="5" borderId="3" xfId="0" applyNumberFormat="1" applyFill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FF"/>
      <color rgb="FFFF66FF"/>
      <color rgb="FFFFFF99"/>
      <color rgb="FFCCFF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個別</a:t>
            </a:r>
            <a:r>
              <a:rPr lang="en-US" altLang="en-US"/>
              <a:t>PV</a:t>
            </a:r>
            <a:r>
              <a:rPr lang="ja-JP" altLang="en-US"/>
              <a:t>表示回数　（個別全</a:t>
            </a:r>
            <a:r>
              <a:rPr lang="en-US" altLang="ja-JP"/>
              <a:t>453,796</a:t>
            </a:r>
            <a:r>
              <a:rPr lang="ja-JP" altLang="en-US"/>
              <a:t>回）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PV数グラフ!$B$3</c:f>
              <c:strCache>
                <c:ptCount val="1"/>
                <c:pt idx="0">
                  <c:v>個別PV表示回数</c:v>
                </c:pt>
              </c:strCache>
            </c:strRef>
          </c:tx>
          <c:spPr>
            <a:ln>
              <a:solidFill>
                <a:srgbClr val="FF00FF"/>
              </a:solidFill>
            </a:ln>
            <a:effectLst>
              <a:glow rad="63500">
                <a:schemeClr val="accent2">
                  <a:satMod val="175000"/>
                  <a:alpha val="40000"/>
                </a:schemeClr>
              </a:glow>
            </a:effectLst>
          </c:spPr>
          <c:marker>
            <c:symbol val="none"/>
          </c:marker>
          <c:cat>
            <c:strRef>
              <c:f>PV数グラフ!$A$4:$A$1833</c:f>
              <c:strCache>
                <c:ptCount val="1830"/>
                <c:pt idx="0">
                  <c:v>台湾シグナスX 2012(SE465) ウエイトローラー交換 ベストセッティング出た！</c:v>
                </c:pt>
                <c:pt idx="1">
                  <c:v>シグナスXのオイル交換のしかた</c:v>
                </c:pt>
                <c:pt idx="2">
                  <c:v>台湾シグナスX 2012年式(SE465) 詳細チェック</c:v>
                </c:pt>
                <c:pt idx="3">
                  <c:v>台湾シグナスX 2012年式(SE465) BEAMS R-EVO チタン マフラー交換</c:v>
                </c:pt>
                <c:pt idx="4">
                  <c:v>台湾シグナスX 2012(SE465) 2013年1-6月カスタムまとめ</c:v>
                </c:pt>
                <c:pt idx="5">
                  <c:v>泊まって、走りも楽しむ、ジムニー車中泊</c:v>
                </c:pt>
                <c:pt idx="6">
                  <c:v>台湾シグナスX 2012(SE465) YSS製リヤショック交換</c:v>
                </c:pt>
                <c:pt idx="7">
                  <c:v>長年不人気の125ccスポーツが実は楽しめる</c:v>
                </c:pt>
                <c:pt idx="8">
                  <c:v>カワサキZX-12R（2000Year Model）の紹介</c:v>
                </c:pt>
                <c:pt idx="9">
                  <c:v>アートトラック 歌麿会 夏の全国大会2013 見学</c:v>
                </c:pt>
                <c:pt idx="10">
                  <c:v>MHR LS2 ESPRIT ヘルメット ファースト インプレッション</c:v>
                </c:pt>
                <c:pt idx="11">
                  <c:v>台湾シグナスX 2012年式(SE465) 納車</c:v>
                </c:pt>
                <c:pt idx="12">
                  <c:v>ジムニー 夏の東北 車中泊2013 まとめ</c:v>
                </c:pt>
                <c:pt idx="13">
                  <c:v>シグナスX　KOSO LEDリフレクターランプ装着</c:v>
                </c:pt>
                <c:pt idx="14">
                  <c:v>BEAMS R-EVO マフラー バッフル交換</c:v>
                </c:pt>
                <c:pt idx="15">
                  <c:v>台湾シグナスX 2012(SE465) GAMMASデイライトLEDフラッシャー装着</c:v>
                </c:pt>
                <c:pt idx="16">
                  <c:v>台湾シグナスX 2012(SE465) EZ ECU O2キャンセラー装着のしかた</c:v>
                </c:pt>
                <c:pt idx="17">
                  <c:v>台湾シグナスXのO2センサー穴をふさぐボルト入手</c:v>
                </c:pt>
                <c:pt idx="18">
                  <c:v>MHR G-MAC-S ヘルメット インプレッション</c:v>
                </c:pt>
                <c:pt idx="19">
                  <c:v>シグナスX　プチカスタム　ナンバープレートを大きく見せよう</c:v>
                </c:pt>
                <c:pt idx="20">
                  <c:v>ジムニーJB23 ブリヂストン デューラー MT674 185/85R16 装着</c:v>
                </c:pt>
                <c:pt idx="21">
                  <c:v>JB23ジムニー 雪道テスト</c:v>
                </c:pt>
                <c:pt idx="22">
                  <c:v>台湾シグナスX 2012 (SE465) DCR クランクケースカバー装着</c:v>
                </c:pt>
                <c:pt idx="23">
                  <c:v>ヤマハのダークホース、新型MT-09</c:v>
                </c:pt>
                <c:pt idx="24">
                  <c:v>ヤマハMT-09の、こんな視点から見たポイント</c:v>
                </c:pt>
                <c:pt idx="25">
                  <c:v>台湾シグナスX 2012 (SE465) ベリアル GPスイングアーム装着</c:v>
                </c:pt>
                <c:pt idx="26">
                  <c:v>シグナスX 2012 (SE465) のウエイトローラーを10.5gに</c:v>
                </c:pt>
                <c:pt idx="27">
                  <c:v>Nikon 1 V1 ダブルズームキット 初撮影（いきなり夜景）</c:v>
                </c:pt>
                <c:pt idx="28">
                  <c:v>車バイクのかっこいい撮り方</c:v>
                </c:pt>
                <c:pt idx="29">
                  <c:v>台湾シグナスX 2012 R-EVO O2センサーがやばいのでは・・</c:v>
                </c:pt>
                <c:pt idx="30">
                  <c:v>ハーレー　セブンティー　ツー　試乗</c:v>
                </c:pt>
                <c:pt idx="31">
                  <c:v>台湾シグナスX 2012(SE465) NCYタンデムステップ装着</c:v>
                </c:pt>
                <c:pt idx="32">
                  <c:v>シグナスX（台湾2012 SE465） KOSO Stage6 F1ミラー ほか装着</c:v>
                </c:pt>
                <c:pt idx="33">
                  <c:v>アートトラック デコトラ イベント「黒潮船団 クリスマス・フェスティバル2013」見学</c:v>
                </c:pt>
                <c:pt idx="34">
                  <c:v>台湾シグナスX 2012(SE465) スタータークラッチチェック</c:v>
                </c:pt>
                <c:pt idx="35">
                  <c:v>台湾シグナスX 2012年式(SE465) メットインインナーボックス</c:v>
                </c:pt>
                <c:pt idx="36">
                  <c:v>シグナスX改善プラン</c:v>
                </c:pt>
                <c:pt idx="37">
                  <c:v>台湾シグナスX 2012(SE465) 2013年7-12月カスタムまとめ</c:v>
                </c:pt>
                <c:pt idx="38">
                  <c:v>車中泊車が増える傾向にあり</c:v>
                </c:pt>
                <c:pt idx="39">
                  <c:v>ヨシムラとジムニー</c:v>
                </c:pt>
                <c:pt idx="40">
                  <c:v>台湾シグナスX 2012(SE465) O2キャンセラー インプレ</c:v>
                </c:pt>
                <c:pt idx="41">
                  <c:v>カワサキZX-12R カーナビの取り付け方（簡易）</c:v>
                </c:pt>
                <c:pt idx="42">
                  <c:v>原付二種スクーターの30年の生い立ち</c:v>
                </c:pt>
                <c:pt idx="43">
                  <c:v>ジムニーカスタムブックVol.2撮影会</c:v>
                </c:pt>
                <c:pt idx="44">
                  <c:v>台湾シグナスX 2012(SE465) ワイズギア ナックルバイザー装着</c:v>
                </c:pt>
                <c:pt idx="45">
                  <c:v>ライトウエイト・スポーツカーのいろは</c:v>
                </c:pt>
                <c:pt idx="46">
                  <c:v>台湾シグナスX 2012(SE465) ワイズギア メーターバイザー 装着</c:v>
                </c:pt>
                <c:pt idx="47">
                  <c:v>ステカで「ゆっくり走ろう北海道」ステッカーを作ってみた</c:v>
                </c:pt>
                <c:pt idx="48">
                  <c:v>アイススケート靴の研ぎ方・初級編（フィギュア、スピード系）</c:v>
                </c:pt>
                <c:pt idx="49">
                  <c:v>台湾シグナスX 2012 SE465 NCYグリップ交換</c:v>
                </c:pt>
                <c:pt idx="50">
                  <c:v>ジムニー雪国車中泊2012 3日目（最終日）</c:v>
                </c:pt>
                <c:pt idx="51">
                  <c:v>台湾シグナスX 2012 (SE465) ボ、ボルトが！！</c:v>
                </c:pt>
                <c:pt idx="52">
                  <c:v>1993年式のバッテリーレス車にETCを取り付ける</c:v>
                </c:pt>
                <c:pt idx="53">
                  <c:v>シグナスX　プチカスタム　マフラーボルトをドレスアップ</c:v>
                </c:pt>
                <c:pt idx="54">
                  <c:v>ジムニー MTタイヤ(ジオランダーMT、デューラーMT674) 雪道走行性能テスト まとめ</c:v>
                </c:pt>
                <c:pt idx="55">
                  <c:v>アートトラック 歌麿会 春の全国大会2014 見学</c:v>
                </c:pt>
                <c:pt idx="56">
                  <c:v>ジムニー車中泊マニュアル</c:v>
                </c:pt>
                <c:pt idx="57">
                  <c:v>台湾シグナスX 2012 (SE465) 改善箇所のおさらい</c:v>
                </c:pt>
                <c:pt idx="58">
                  <c:v>へんてこ　その14　～フレイザーFC-4～</c:v>
                </c:pt>
                <c:pt idx="59">
                  <c:v>AZ-1とジムニーJB23の乗り比べ（続き）</c:v>
                </c:pt>
                <c:pt idx="60">
                  <c:v>台湾シグナスX 2012(SE465) DCRファンカバー、KOSOアクスルスライダー取付</c:v>
                </c:pt>
                <c:pt idx="61">
                  <c:v>ヤマハ新型MT-09　8時間試乗、写真づくし</c:v>
                </c:pt>
                <c:pt idx="62">
                  <c:v>GTR125 ブローバイホース交換</c:v>
                </c:pt>
                <c:pt idx="63">
                  <c:v>シグナスX バッフル交換インプレ、ジムニー下回りチェック</c:v>
                </c:pt>
                <c:pt idx="64">
                  <c:v>世界ショッピング</c:v>
                </c:pt>
                <c:pt idx="65">
                  <c:v>ワイルドグース JB23用 エボリューションボンネット＆グリル カーボン 装着</c:v>
                </c:pt>
                <c:pt idx="66">
                  <c:v>ミラーレス一眼 Nikon 1 V1 夜景撮影テスト（全部手持ち撮影）</c:v>
                </c:pt>
                <c:pt idx="67">
                  <c:v>トリシティ125試乗を終えて、感じたこと</c:v>
                </c:pt>
                <c:pt idx="68">
                  <c:v>第4回 K660ジャンボリー 見学</c:v>
                </c:pt>
                <c:pt idx="69">
                  <c:v>原付125ccツーリングのイチオシは、CBR125R</c:v>
                </c:pt>
                <c:pt idx="70">
                  <c:v>実はスグレモノ</c:v>
                </c:pt>
                <c:pt idx="71">
                  <c:v>へんてこ　その13　～トレイシー125～</c:v>
                </c:pt>
                <c:pt idx="72">
                  <c:v>原付スクーターはここから始まった</c:v>
                </c:pt>
                <c:pt idx="73">
                  <c:v>へんてこ　その27　～ダイハツコペン改ポルシェ935MARTINIカラー112万円～</c:v>
                </c:pt>
                <c:pt idx="74">
                  <c:v>0.5mmの差で10km/h変わる</c:v>
                </c:pt>
                <c:pt idx="75">
                  <c:v>シグナスX KOSOのブレーキレバーが意外と高評価</c:v>
                </c:pt>
                <c:pt idx="76">
                  <c:v>ワイルドグース・ジムニーオフロードスクール・ウインチレスキューコース受講</c:v>
                </c:pt>
                <c:pt idx="77">
                  <c:v>会社のバイク仲間と箱根～西伊豆ツーリング</c:v>
                </c:pt>
                <c:pt idx="78">
                  <c:v>明日の晩からジムニー車中泊予定</c:v>
                </c:pt>
                <c:pt idx="79">
                  <c:v>シグナスX ラベン プラスチック光沢復活剤 ＆ 夜景撮影</c:v>
                </c:pt>
                <c:pt idx="80">
                  <c:v>ジムニーのマイナーチェンジでほしい機能</c:v>
                </c:pt>
                <c:pt idx="81">
                  <c:v>ミッドシップ車は雪に強いのか？</c:v>
                </c:pt>
                <c:pt idx="82">
                  <c:v>二種スクーターはまずマフラーから</c:v>
                </c:pt>
                <c:pt idx="83">
                  <c:v>新型トリシティ125は大型バイクの操安性　6時間試乗</c:v>
                </c:pt>
                <c:pt idx="84">
                  <c:v>雪道最強ジムニー　人助けその3・・アンダーカバーが！、その4・・カジキマグロ級を！</c:v>
                </c:pt>
                <c:pt idx="85">
                  <c:v>シグナスX リヤインナーフェンダー破損、ネジ穴破損、ジムニー けん引ロープ</c:v>
                </c:pt>
                <c:pt idx="86">
                  <c:v>ジムニーJB23用 ウイルズウィン サイドシェルバー装着</c:v>
                </c:pt>
                <c:pt idx="87">
                  <c:v>ジムニーレカロシートインプレ</c:v>
                </c:pt>
                <c:pt idx="88">
                  <c:v>ジャパンキャンピングカーショー2013 見学</c:v>
                </c:pt>
                <c:pt idx="89">
                  <c:v>丸富オート　横浜大試乗商談会2014春　にお邪魔</c:v>
                </c:pt>
                <c:pt idx="90">
                  <c:v>ジムニー車中泊2日目2011年05月</c:v>
                </c:pt>
                <c:pt idx="91">
                  <c:v>ついに前車GTR125と同等の走りに・・</c:v>
                </c:pt>
                <c:pt idx="92">
                  <c:v>アピオ アルミペダルセット“ググッとくん スリム” インプレッション</c:v>
                </c:pt>
                <c:pt idx="93">
                  <c:v>新車シグナスX-2012の初燃費</c:v>
                </c:pt>
                <c:pt idx="94">
                  <c:v>夜の街中ツーリング</c:v>
                </c:pt>
                <c:pt idx="95">
                  <c:v>2011冬ジムニー車中泊・1日目</c:v>
                </c:pt>
                <c:pt idx="96">
                  <c:v>台湾シグナスX 2012(SE465) FI アーシングキット 装着</c:v>
                </c:pt>
                <c:pt idx="97">
                  <c:v>テスラ・ロードスター・裏インプレ</c:v>
                </c:pt>
                <c:pt idx="98">
                  <c:v>我々は日常へ・・</c:v>
                </c:pt>
                <c:pt idx="99">
                  <c:v>ジムニーJB23のガソリンタンクからガソリンを抜く（成功）</c:v>
                </c:pt>
                <c:pt idx="100">
                  <c:v>原付スクーターの奥が深いミッションセッティング（マニア向け）</c:v>
                </c:pt>
                <c:pt idx="101">
                  <c:v>台湾シグナスX 2012年式(SE465) DEPO スーパーヘッドライト 交換</c:v>
                </c:pt>
                <c:pt idx="102">
                  <c:v>ミッション付き125ccスクーターという新しいジャンル</c:v>
                </c:pt>
                <c:pt idx="103">
                  <c:v>ホンダスピリット、ホンダイズム</c:v>
                </c:pt>
                <c:pt idx="104">
                  <c:v>2台持ちの今昔物語</c:v>
                </c:pt>
                <c:pt idx="105">
                  <c:v>GTR125のオイル交換</c:v>
                </c:pt>
                <c:pt idx="106">
                  <c:v>羊の皮を被った狼達　車編</c:v>
                </c:pt>
                <c:pt idx="107">
                  <c:v>ジムニー車中泊で気付いた注意点、道路環境の課題</c:v>
                </c:pt>
                <c:pt idx="108">
                  <c:v>ノスタルジック 2デイズ 2013 見学</c:v>
                </c:pt>
                <c:pt idx="109">
                  <c:v>スズキの新型ハスラーが何気にみんな気になる</c:v>
                </c:pt>
                <c:pt idx="110">
                  <c:v>CRM250R　ProSkill（プロスキル）チャンバー取付</c:v>
                </c:pt>
                <c:pt idx="111">
                  <c:v>ジムニー ワイルドグース オフロードスクール中級編 が激しい！</c:v>
                </c:pt>
                <c:pt idx="112">
                  <c:v>今後の軽自動車の進む道　～スポーツカー編～</c:v>
                </c:pt>
                <c:pt idx="113">
                  <c:v>シグナスX 4回目のオイル交換</c:v>
                </c:pt>
                <c:pt idx="114">
                  <c:v>今日はジムニー車中泊</c:v>
                </c:pt>
                <c:pt idx="115">
                  <c:v>ハスラーを一番気にしてるのはジムニー乗り</c:v>
                </c:pt>
                <c:pt idx="116">
                  <c:v>ナンバー灯</c:v>
                </c:pt>
                <c:pt idx="117">
                  <c:v>バイク屋もバイクガレージもお客さんがいっぱい</c:v>
                </c:pt>
                <c:pt idx="118">
                  <c:v>へんてこ　その37　～GMCサイクロン～</c:v>
                </c:pt>
                <c:pt idx="119">
                  <c:v>東京オートサロン 2014 見学</c:v>
                </c:pt>
                <c:pt idx="120">
                  <c:v>同じようなエンジンでも、ギヤ比が違う</c:v>
                </c:pt>
                <c:pt idx="121">
                  <c:v>0.5gでも、あれこれ換えて楽しめる</c:v>
                </c:pt>
                <c:pt idx="122">
                  <c:v>シグナスX（台湾2012 SE465） DCR フューエルリング 装着</c:v>
                </c:pt>
                <c:pt idx="123">
                  <c:v>オートバイの特異な世界　～単気筒～</c:v>
                </c:pt>
                <c:pt idx="124">
                  <c:v>ジムニー デューラーMT674 雪道限界テスト</c:v>
                </c:pt>
                <c:pt idx="125">
                  <c:v>カスタムビジネスも経済にチリツモ貢献</c:v>
                </c:pt>
                <c:pt idx="126">
                  <c:v>ジムニー車中泊3日目</c:v>
                </c:pt>
                <c:pt idx="127">
                  <c:v>おもてなし・・うらあり？</c:v>
                </c:pt>
                <c:pt idx="128">
                  <c:v>東京モーターサイクルショー2013見学</c:v>
                </c:pt>
                <c:pt idx="129">
                  <c:v>ニコン　ミラーレス一眼用マウントアダプターFT1　小手調べ</c:v>
                </c:pt>
                <c:pt idx="130">
                  <c:v>GTR125ピンチ</c:v>
                </c:pt>
                <c:pt idx="131">
                  <c:v>オンロードとオフロードは真逆の世界</c:v>
                </c:pt>
                <c:pt idx="132">
                  <c:v>原付125ccツーリングのすすめ</c:v>
                </c:pt>
                <c:pt idx="133">
                  <c:v>2012ジムニー北海道車中泊5日目</c:v>
                </c:pt>
                <c:pt idx="134">
                  <c:v>GTR125ラストラン、そして新車</c:v>
                </c:pt>
                <c:pt idx="135">
                  <c:v>AZ-1夜景写真　ミラーレス一眼カメラ手持ち撮影</c:v>
                </c:pt>
                <c:pt idx="136">
                  <c:v>下り坂、バイクは楽だが経済は苦しい</c:v>
                </c:pt>
                <c:pt idx="137">
                  <c:v>スズキとカワサキというセカンドティアの戦い</c:v>
                </c:pt>
                <c:pt idx="138">
                  <c:v>メタルワークスナカミチ製　ジムニーJB23用アームガード装着</c:v>
                </c:pt>
                <c:pt idx="139">
                  <c:v>スキー板の積み方（室内）</c:v>
                </c:pt>
                <c:pt idx="140">
                  <c:v>ジムニー、車中泊車で世界最小居室？</c:v>
                </c:pt>
                <c:pt idx="141">
                  <c:v>進化が遅いのは幸運</c:v>
                </c:pt>
                <c:pt idx="142">
                  <c:v>ノスタルジック2デイズ 2014 見学</c:v>
                </c:pt>
                <c:pt idx="143">
                  <c:v>ヤマハの「トリプル戦略」開始、新型トリシティ125発売</c:v>
                </c:pt>
                <c:pt idx="144">
                  <c:v>GTR125 マフラーバンド交換</c:v>
                </c:pt>
                <c:pt idx="145">
                  <c:v>人間ハングオン</c:v>
                </c:pt>
                <c:pt idx="146">
                  <c:v>あまり一般の方は知らない原付の世界</c:v>
                </c:pt>
                <c:pt idx="147">
                  <c:v>東京オートサロン2013 見学</c:v>
                </c:pt>
                <c:pt idx="148">
                  <c:v>オフロード天国・猿ケ島（神奈川）の紹介</c:v>
                </c:pt>
                <c:pt idx="149">
                  <c:v>なぜ韓国製タイヤは安いのか</c:v>
                </c:pt>
                <c:pt idx="150">
                  <c:v>日本の隠れた名車</c:v>
                </c:pt>
                <c:pt idx="151">
                  <c:v>文字が表現する迫力の世界</c:v>
                </c:pt>
                <c:pt idx="152">
                  <c:v>みんな大ピンチで、ジムニー活躍</c:v>
                </c:pt>
                <c:pt idx="153">
                  <c:v>新型MT-07は現代のいやし系か、それとも往年の最高峰か</c:v>
                </c:pt>
                <c:pt idx="154">
                  <c:v>原付二種スクーターカスタムが流行った理由</c:v>
                </c:pt>
                <c:pt idx="155">
                  <c:v>雪道ジムニー　人助け　その２</c:v>
                </c:pt>
                <c:pt idx="156">
                  <c:v>スポーツカーも力を合わせる時代　～SCS～</c:v>
                </c:pt>
                <c:pt idx="157">
                  <c:v>MT-09のライバル達、過激と哀愁</c:v>
                </c:pt>
                <c:pt idx="158">
                  <c:v>へんてこ　その24　～コンフォートGT-Z SC～</c:v>
                </c:pt>
                <c:pt idx="159">
                  <c:v>楽しみと危険は隣り合わせ</c:v>
                </c:pt>
                <c:pt idx="160">
                  <c:v>海外での和製125ccスポーツ</c:v>
                </c:pt>
                <c:pt idx="161">
                  <c:v>記憶に残る軽自動車</c:v>
                </c:pt>
                <c:pt idx="162">
                  <c:v>カスタムこそ日本を救う</c:v>
                </c:pt>
                <c:pt idx="163">
                  <c:v>AZ-1づくし</c:v>
                </c:pt>
                <c:pt idx="164">
                  <c:v>大義名分を作ろう</c:v>
                </c:pt>
                <c:pt idx="165">
                  <c:v>シグナスX メーターバイザーの評価が一気に上昇</c:v>
                </c:pt>
                <c:pt idx="166">
                  <c:v>ジムニー登山スケート車中泊</c:v>
                </c:pt>
                <c:pt idx="167">
                  <c:v>車バイク撮影のレンズの使い方</c:v>
                </c:pt>
                <c:pt idx="168">
                  <c:v>ジムニーですらノーマルはけん引フックが付いてない／シグナスX・リヤタイヤ交換</c:v>
                </c:pt>
                <c:pt idx="169">
                  <c:v>へんてこ　その36　～カワサキAV50～</c:v>
                </c:pt>
                <c:pt idx="170">
                  <c:v>アッシュ・エンジンオイル・インプレ</c:v>
                </c:pt>
                <c:pt idx="171">
                  <c:v>ジムニーを購入した理由</c:v>
                </c:pt>
                <c:pt idx="172">
                  <c:v>原付レーサーはあえて小径10インチ</c:v>
                </c:pt>
                <c:pt idx="173">
                  <c:v>アピオ イージーシートカバー 購入</c:v>
                </c:pt>
                <c:pt idx="174">
                  <c:v>スペーシアも1g単位で軽量化</c:v>
                </c:pt>
                <c:pt idx="175">
                  <c:v>AZ-1はまだ若造</c:v>
                </c:pt>
                <c:pt idx="176">
                  <c:v>10年単位の話題の変遷</c:v>
                </c:pt>
                <c:pt idx="177">
                  <c:v>AUDIさん、AZ-1て車知ってますか!?</c:v>
                </c:pt>
                <c:pt idx="178">
                  <c:v>ジムニー雪国車中泊2012 1日目</c:v>
                </c:pt>
                <c:pt idx="179">
                  <c:v>4気筒の「日本」、2気筒の「世界」、バイク以下の「軽自動車」</c:v>
                </c:pt>
                <c:pt idx="180">
                  <c:v>ビートルでなく、てんとう虫から始まった日本の車</c:v>
                </c:pt>
                <c:pt idx="181">
                  <c:v>台湾シグナスX 2012(SE465) CBM製リヤショック交換</c:v>
                </c:pt>
                <c:pt idx="182">
                  <c:v>2011冬ジムニー車中泊・2日目</c:v>
                </c:pt>
                <c:pt idx="183">
                  <c:v>MHR G-MAC-S ヘルメット 長期使用結果</c:v>
                </c:pt>
                <c:pt idx="184">
                  <c:v>東京モーターサイクルショー 2014 見学</c:v>
                </c:pt>
                <c:pt idx="185">
                  <c:v>ナンバー灯2</c:v>
                </c:pt>
                <c:pt idx="186">
                  <c:v>ヤマハの新型MT-09、新型MT-07一気呵成戦略</c:v>
                </c:pt>
                <c:pt idx="187">
                  <c:v>オフロードスクール初級者編　受講</c:v>
                </c:pt>
                <c:pt idx="188">
                  <c:v>風当りが強い日本</c:v>
                </c:pt>
                <c:pt idx="189">
                  <c:v>へんてこ　その32　～スズキ・イナズマ400、1200～</c:v>
                </c:pt>
                <c:pt idx="190">
                  <c:v>シグナスX KN企画ホースホルダー（ホースクランプ）装着</c:v>
                </c:pt>
                <c:pt idx="191">
                  <c:v>微妙な第2の人生</c:v>
                </c:pt>
                <c:pt idx="192">
                  <c:v>車中泊関係で気付いた「なくなると困るもの」</c:v>
                </c:pt>
                <c:pt idx="193">
                  <c:v>ハイブリッド・エコカーの弱点「雪道」まとめ</c:v>
                </c:pt>
                <c:pt idx="194">
                  <c:v>スポーツカー擁護説</c:v>
                </c:pt>
                <c:pt idx="195">
                  <c:v>ジムニー水上走行</c:v>
                </c:pt>
                <c:pt idx="196">
                  <c:v>たかがタイヤ、されどタイヤ</c:v>
                </c:pt>
                <c:pt idx="197">
                  <c:v>ジムニーの車窓から　鎌倉～江の島方面の紹介</c:v>
                </c:pt>
                <c:pt idx="198">
                  <c:v>ここにもライトウエイトスポーツ</c:v>
                </c:pt>
                <c:pt idx="199">
                  <c:v>道を究める</c:v>
                </c:pt>
                <c:pt idx="200">
                  <c:v>台湾GTR125の本国映像集</c:v>
                </c:pt>
                <c:pt idx="201">
                  <c:v>エコブースト車の発祥に、待った</c:v>
                </c:pt>
                <c:pt idx="202">
                  <c:v>へんてこ　その4　～雨宮シャンテ～</c:v>
                </c:pt>
                <c:pt idx="203">
                  <c:v>ジムニー車中泊1日目</c:v>
                </c:pt>
                <c:pt idx="204">
                  <c:v>普通の車もMTタイヤを履けばスタッドレスタイヤなしでもいけるが</c:v>
                </c:pt>
                <c:pt idx="205">
                  <c:v>10パーセントの差</c:v>
                </c:pt>
                <c:pt idx="206">
                  <c:v>品質で勝っているとは、昔の話</c:v>
                </c:pt>
                <c:pt idx="207">
                  <c:v>「軽自動車ビッグバン」の予感</c:v>
                </c:pt>
                <c:pt idx="208">
                  <c:v>200万円以上の軽自動車</c:v>
                </c:pt>
                <c:pt idx="209">
                  <c:v>新型ハスラーの弱点</c:v>
                </c:pt>
                <c:pt idx="210">
                  <c:v>歌の世界に見る対IT戦略</c:v>
                </c:pt>
                <c:pt idx="211">
                  <c:v>早くもS660のタイプRを考えます</c:v>
                </c:pt>
                <c:pt idx="212">
                  <c:v>2012ジムニー北海道車中泊6日目</c:v>
                </c:pt>
                <c:pt idx="213">
                  <c:v>中古のパーツは見てるだけで楽しい</c:v>
                </c:pt>
                <c:pt idx="214">
                  <c:v>ジムニー雪国車中泊2012 2日目</c:v>
                </c:pt>
                <c:pt idx="215">
                  <c:v>道路が重要ということが分かった</c:v>
                </c:pt>
                <c:pt idx="216">
                  <c:v>アブソーベントショック・インプレ</c:v>
                </c:pt>
                <c:pt idx="217">
                  <c:v>「原付三種」の可能性</c:v>
                </c:pt>
                <c:pt idx="218">
                  <c:v>数少ないトラックアート</c:v>
                </c:pt>
                <c:pt idx="219">
                  <c:v>SUV新車登録台数推移</c:v>
                </c:pt>
                <c:pt idx="220">
                  <c:v>大型バイクに乗って、ウサギとカメにならないように</c:v>
                </c:pt>
                <c:pt idx="221">
                  <c:v>へんてこ　その25　～カワサキ　H2　750SS　マッハ～</c:v>
                </c:pt>
                <c:pt idx="222">
                  <c:v>ふんぱつしてオーダー靴</c:v>
                </c:pt>
                <c:pt idx="223">
                  <c:v>シグナスX アーシングキット・インプレ、AZ-1 雑談</c:v>
                </c:pt>
                <c:pt idx="224">
                  <c:v>コンプリートカーのメリット</c:v>
                </c:pt>
                <c:pt idx="225">
                  <c:v>公表されない新型タイヤ</c:v>
                </c:pt>
                <c:pt idx="226">
                  <c:v>小国日本の大企業</c:v>
                </c:pt>
                <c:pt idx="227">
                  <c:v>バブル期の名車、10傑</c:v>
                </c:pt>
                <c:pt idx="228">
                  <c:v>2012ジムニー北海道車中泊2泊目</c:v>
                </c:pt>
                <c:pt idx="229">
                  <c:v>俺のサンヨン</c:v>
                </c:pt>
                <c:pt idx="230">
                  <c:v>4千台しか売れなかった車の本</c:v>
                </c:pt>
                <c:pt idx="231">
                  <c:v>GTR125の弱点</c:v>
                </c:pt>
                <c:pt idx="232">
                  <c:v>へんてこ　その16　～ラディカルSR4～</c:v>
                </c:pt>
                <c:pt idx="233">
                  <c:v>新型コペンが出た、早速チェック</c:v>
                </c:pt>
                <c:pt idx="234">
                  <c:v>記録を残したがる年配</c:v>
                </c:pt>
                <c:pt idx="235">
                  <c:v>自動車業界の特異な点</c:v>
                </c:pt>
                <c:pt idx="236">
                  <c:v>3気筒のMT-09、2気筒のMT-07・・単気筒のMT-06は？</c:v>
                </c:pt>
                <c:pt idx="237">
                  <c:v>へんてこ　その29　～スバル　ヴィヴィオ　Tトップ～</c:v>
                </c:pt>
                <c:pt idx="238">
                  <c:v>ジムニーの新しいタイヤの雪道こてしらべ</c:v>
                </c:pt>
                <c:pt idx="239">
                  <c:v>若かりし日から20年落ちの車と人</c:v>
                </c:pt>
                <c:pt idx="240">
                  <c:v>ジムニー登山スケート車中泊3日目 霊峰・富士山特集</c:v>
                </c:pt>
                <c:pt idx="241">
                  <c:v>「B to B」「B to C」の次は、「B to D」</c:v>
                </c:pt>
                <c:pt idx="242">
                  <c:v>新型MT-09のレンタルバイクを予約してみた</c:v>
                </c:pt>
                <c:pt idx="243">
                  <c:v>ひさびさ懸賞が当たった</c:v>
                </c:pt>
                <c:pt idx="244">
                  <c:v>第29回 JCJジムニーカーニバル 見学</c:v>
                </c:pt>
                <c:pt idx="245">
                  <c:v>負の増大</c:v>
                </c:pt>
                <c:pt idx="246">
                  <c:v>CRM250R 電圧チェック</c:v>
                </c:pt>
                <c:pt idx="247">
                  <c:v>車検も3つ来るとヘコむ</c:v>
                </c:pt>
                <c:pt idx="248">
                  <c:v>軽自動車RVの更なる進化、ミッドシップ</c:v>
                </c:pt>
                <c:pt idx="249">
                  <c:v>へんてこ　その30　～ホンダ　ジョーカー　50/90～</c:v>
                </c:pt>
                <c:pt idx="250">
                  <c:v>小売店の逆襲</c:v>
                </c:pt>
                <c:pt idx="251">
                  <c:v>シグナスX ヘッドライト シャッタースイッチ取付</c:v>
                </c:pt>
                <c:pt idx="252">
                  <c:v>ジムニー車中泊2012春2日目</c:v>
                </c:pt>
                <c:pt idx="253">
                  <c:v>秋色とシグナスX</c:v>
                </c:pt>
                <c:pt idx="254">
                  <c:v>旧車の生活の紹介</c:v>
                </c:pt>
                <c:pt idx="255">
                  <c:v>東京オートサロン2013の感想</c:v>
                </c:pt>
                <c:pt idx="256">
                  <c:v>バランスの妙</c:v>
                </c:pt>
                <c:pt idx="257">
                  <c:v>ライトウエイト・ミニマム</c:v>
                </c:pt>
                <c:pt idx="258">
                  <c:v>S.I.S スペシャルインポートカーショー プレミアム 2014 見学</c:v>
                </c:pt>
                <c:pt idx="259">
                  <c:v>ジムニー水行撮影</c:v>
                </c:pt>
                <c:pt idx="260">
                  <c:v>人生残された僅かな時間で、トリシティ125に試乗してみよう</c:v>
                </c:pt>
                <c:pt idx="261">
                  <c:v>カスタム道の心とは</c:v>
                </c:pt>
                <c:pt idx="262">
                  <c:v>2ストロークの復活はなるか</c:v>
                </c:pt>
                <c:pt idx="263">
                  <c:v>原付の125ccを極める場合</c:v>
                </c:pt>
                <c:pt idx="264">
                  <c:v>シグナスXの改造もソーシャル？</c:v>
                </c:pt>
                <c:pt idx="265">
                  <c:v>最高の迫力　ファニー・カー＆ジェット・カー</c:v>
                </c:pt>
                <c:pt idx="266">
                  <c:v>ITからリアルなモデルづくりへ</c:v>
                </c:pt>
                <c:pt idx="267">
                  <c:v>2012ジムニー北海道車中泊1日目</c:v>
                </c:pt>
                <c:pt idx="268">
                  <c:v>車バイク業界の度肝を抜いたニュース</c:v>
                </c:pt>
                <c:pt idx="269">
                  <c:v>遊びゴコロの車を出す勇気</c:v>
                </c:pt>
                <c:pt idx="270">
                  <c:v>おいしい車を調理する</c:v>
                </c:pt>
                <c:pt idx="271">
                  <c:v>シグナスX 久しぶり撮影</c:v>
                </c:pt>
                <c:pt idx="272">
                  <c:v>へんてこ　その31　～GMサターン（日本）～</c:v>
                </c:pt>
                <c:pt idx="273">
                  <c:v>高度な車ほど、持続力は短い？</c:v>
                </c:pt>
                <c:pt idx="274">
                  <c:v>一般人に理解されなくて結構、ヲタク市場</c:v>
                </c:pt>
                <c:pt idx="275">
                  <c:v>原付や軽でも盛り上がる</c:v>
                </c:pt>
                <c:pt idx="276">
                  <c:v>ヤマハMT-09の懐の深さ</c:v>
                </c:pt>
                <c:pt idx="277">
                  <c:v>東京お登りさん 名所撮影ツアー</c:v>
                </c:pt>
                <c:pt idx="278">
                  <c:v>車バイク趣味のリアル・メイカーズ</c:v>
                </c:pt>
                <c:pt idx="279">
                  <c:v>いい意味で開発者の期待を裏切った125cc、250ccスクーター</c:v>
                </c:pt>
                <c:pt idx="280">
                  <c:v>ジムニー車中泊2012春1日目</c:v>
                </c:pt>
                <c:pt idx="281">
                  <c:v>1gとは、1円玉1枚の重さ</c:v>
                </c:pt>
                <c:pt idx="282">
                  <c:v>モノづくり日本＆クールジャパン</c:v>
                </c:pt>
                <c:pt idx="283">
                  <c:v>大人の三輪車</c:v>
                </c:pt>
                <c:pt idx="284">
                  <c:v>都心に似合わない車、ジムニー改</c:v>
                </c:pt>
                <c:pt idx="285">
                  <c:v>道路を気にしたことありますか</c:v>
                </c:pt>
                <c:pt idx="286">
                  <c:v>ZN6、またの名を86</c:v>
                </c:pt>
                <c:pt idx="287">
                  <c:v>ジムニー　スタックの脱出に2時間・・</c:v>
                </c:pt>
                <c:pt idx="288">
                  <c:v>ジムニー登山スケート車中泊2日目</c:v>
                </c:pt>
                <c:pt idx="289">
                  <c:v>革新、継承に大事なのはなんとかミックスじゃなくて、ルックス</c:v>
                </c:pt>
                <c:pt idx="290">
                  <c:v>幼少の頃見た記憶</c:v>
                </c:pt>
                <c:pt idx="291">
                  <c:v>日本を支えてる車は、実はRVとハイエース</c:v>
                </c:pt>
                <c:pt idx="292">
                  <c:v>2CVもボンドカー</c:v>
                </c:pt>
                <c:pt idx="293">
                  <c:v>ホンダ・インサイトはなぜ売れなかったか</c:v>
                </c:pt>
                <c:pt idx="294">
                  <c:v>車中泊車で走破性、史上最強</c:v>
                </c:pt>
                <c:pt idx="295">
                  <c:v>ジムニー群馬プチ車中泊</c:v>
                </c:pt>
                <c:pt idx="296">
                  <c:v>日本を支える産業</c:v>
                </c:pt>
                <c:pt idx="297">
                  <c:v>ジムニーの素朴な利点（冬）</c:v>
                </c:pt>
                <c:pt idx="298">
                  <c:v>一生、車の思い出とともに</c:v>
                </c:pt>
                <c:pt idx="299">
                  <c:v>バイクのチョウドイイ・サイズ</c:v>
                </c:pt>
                <c:pt idx="300">
                  <c:v>MT-09に見る、万人向けの時代</c:v>
                </c:pt>
                <c:pt idx="301">
                  <c:v>AZ-1が予言した20年後の世界</c:v>
                </c:pt>
                <c:pt idx="302">
                  <c:v>車の七変化と、生涯契約</c:v>
                </c:pt>
                <c:pt idx="303">
                  <c:v>これが１＋１は、２以上？</c:v>
                </c:pt>
                <c:pt idx="304">
                  <c:v>東京モーターショー2013　プレビューナイト見学</c:v>
                </c:pt>
                <c:pt idx="305">
                  <c:v>先行したバイクのダウンサイジング</c:v>
                </c:pt>
                <c:pt idx="306">
                  <c:v>台湾シグナスX 2012(SE465) サイドカウル、ステップボルトカバー交換</c:v>
                </c:pt>
                <c:pt idx="307">
                  <c:v>スポーツカーは、こういう理由で復活する</c:v>
                </c:pt>
                <c:pt idx="308">
                  <c:v>東京という緑のない荒野</c:v>
                </c:pt>
                <c:pt idx="309">
                  <c:v>真贋を心眼で見極められるか？（無理）</c:v>
                </c:pt>
                <c:pt idx="310">
                  <c:v>卒業できなくて結構</c:v>
                </c:pt>
                <c:pt idx="311">
                  <c:v>軽自動車でも行ける、北海道車中泊</c:v>
                </c:pt>
                <c:pt idx="312">
                  <c:v>へんてこ　その34　～ピアジオ・チャオ～</c:v>
                </c:pt>
                <c:pt idx="313">
                  <c:v>ジムニー車中泊2014春　まとめ</c:v>
                </c:pt>
                <c:pt idx="314">
                  <c:v>車バイクの安全シリーズ　その3　～マンホール～</c:v>
                </c:pt>
                <c:pt idx="315">
                  <c:v>ベスト・キャリー</c:v>
                </c:pt>
                <c:pt idx="316">
                  <c:v>現代のイメージ・リーダー</c:v>
                </c:pt>
                <c:pt idx="317">
                  <c:v>話題をさらうには、世界初・単気筒の車に、さらに？</c:v>
                </c:pt>
                <c:pt idx="318">
                  <c:v>不景気、法令遵守下における車の楽しみ方</c:v>
                </c:pt>
                <c:pt idx="319">
                  <c:v>デザイン、パフォーマンス・・輸入バイクの躍進</c:v>
                </c:pt>
                <c:pt idx="320">
                  <c:v>ジムニー車中泊2日目2013年08月</c:v>
                </c:pt>
                <c:pt idx="321">
                  <c:v>今はカスタムを受け入れる時代</c:v>
                </c:pt>
                <c:pt idx="322">
                  <c:v>夏は夜景が涼しい</c:v>
                </c:pt>
                <c:pt idx="323">
                  <c:v>走るオートサロン？</c:v>
                </c:pt>
                <c:pt idx="324">
                  <c:v>春は桜もいいけど、オートバイ</c:v>
                </c:pt>
                <c:pt idx="325">
                  <c:v>ニッチな林業機械</c:v>
                </c:pt>
                <c:pt idx="326">
                  <c:v>切り札を温存する軽自動車</c:v>
                </c:pt>
                <c:pt idx="327">
                  <c:v>自動車メーカの本業以外の強みとは・・</c:v>
                </c:pt>
                <c:pt idx="328">
                  <c:v>俺の小バズーカ砲</c:v>
                </c:pt>
                <c:pt idx="329">
                  <c:v>車趣味やスポーツカーの隠れた必要性</c:v>
                </c:pt>
                <c:pt idx="330">
                  <c:v>世界一価格下落に強いコンシューマビジネス</c:v>
                </c:pt>
                <c:pt idx="331">
                  <c:v>脇役を味方に付ける</c:v>
                </c:pt>
                <c:pt idx="332">
                  <c:v>2012ジムニー北海道車中泊3日目</c:v>
                </c:pt>
                <c:pt idx="333">
                  <c:v>へんてこ　その35　～ジョルカブ～</c:v>
                </c:pt>
                <c:pt idx="334">
                  <c:v>礼に始まり零に終わる</c:v>
                </c:pt>
                <c:pt idx="335">
                  <c:v>パラドックスというチューニング効果</c:v>
                </c:pt>
                <c:pt idx="336">
                  <c:v>たかがカウル、されどカウル</c:v>
                </c:pt>
                <c:pt idx="337">
                  <c:v>ディズニーランドより、ジムニーランド</c:v>
                </c:pt>
                <c:pt idx="338">
                  <c:v>現代のワイドレンジ</c:v>
                </c:pt>
                <c:pt idx="339">
                  <c:v>新型軽自動車スポーツカーは買いか？</c:v>
                </c:pt>
                <c:pt idx="340">
                  <c:v>ある意味最強の「ライムグリーンのZ」</c:v>
                </c:pt>
                <c:pt idx="341">
                  <c:v>これもある種の高級車</c:v>
                </c:pt>
                <c:pt idx="342">
                  <c:v>ランドネピクニック2013 見学</c:v>
                </c:pt>
                <c:pt idx="343">
                  <c:v>優しさと激しさを併せ持った現行ジムニー</c:v>
                </c:pt>
                <c:pt idx="344">
                  <c:v>ジムニー頑張る</c:v>
                </c:pt>
                <c:pt idx="345">
                  <c:v>ブラック絵本</c:v>
                </c:pt>
                <c:pt idx="346">
                  <c:v>へんてこ　その26　～三菱デボネア・AMG～</c:v>
                </c:pt>
                <c:pt idx="347">
                  <c:v>お酒と車は仲良し？</c:v>
                </c:pt>
                <c:pt idx="348">
                  <c:v>メーカの史実に残らない、並行輸入車の存在</c:v>
                </c:pt>
                <c:pt idx="349">
                  <c:v>ジムニーの紹介</c:v>
                </c:pt>
                <c:pt idx="350">
                  <c:v>2012ジムニー北海道車中泊4日目</c:v>
                </c:pt>
                <c:pt idx="351">
                  <c:v>「軽自動車」と「携帯電話」の似ているところ</c:v>
                </c:pt>
                <c:pt idx="352">
                  <c:v>ドライブレコーダー　ユピテルDRY-FH51　購入、装着</c:v>
                </c:pt>
                <c:pt idx="353">
                  <c:v>恐竜のように滅びるか、それとも・・</c:v>
                </c:pt>
                <c:pt idx="354">
                  <c:v>660ccが欧州ライトウエイト・スポーツに名を刻む序章</c:v>
                </c:pt>
                <c:pt idx="355">
                  <c:v>羊の皮を被った狼達　バイク編</c:v>
                </c:pt>
                <c:pt idx="356">
                  <c:v>2011 Last 2400m</c:v>
                </c:pt>
                <c:pt idx="357">
                  <c:v>旧車「AZ-1」の乗り方</c:v>
                </c:pt>
                <c:pt idx="358">
                  <c:v>エジソンもびっくりの永久サイクル</c:v>
                </c:pt>
                <c:pt idx="359">
                  <c:v>電気だって完璧じゃない</c:v>
                </c:pt>
                <c:pt idx="360">
                  <c:v>世間体ビジネス</c:v>
                </c:pt>
                <c:pt idx="361">
                  <c:v>白銀の季節</c:v>
                </c:pt>
                <c:pt idx="362">
                  <c:v>車バイクはやっぱりリアルで勝負</c:v>
                </c:pt>
                <c:pt idx="363">
                  <c:v>限界を知る</c:v>
                </c:pt>
                <c:pt idx="364">
                  <c:v>へんてこ　その38　～ダイハツ・ネイキッド～</c:v>
                </c:pt>
                <c:pt idx="365">
                  <c:v>いつの時代も女性が起爆剤</c:v>
                </c:pt>
                <c:pt idx="366">
                  <c:v>20年の歳月を経た車達</c:v>
                </c:pt>
                <c:pt idx="367">
                  <c:v>バイク人気を創出するとしたら、「第3の原付」</c:v>
                </c:pt>
                <c:pt idx="368">
                  <c:v>まだジムニー雪出番なし</c:v>
                </c:pt>
                <c:pt idx="369">
                  <c:v>車が主役級</c:v>
                </c:pt>
                <c:pt idx="370">
                  <c:v>世間への露出と縛り</c:v>
                </c:pt>
                <c:pt idx="371">
                  <c:v>静岡車中泊レビュー</c:v>
                </c:pt>
                <c:pt idx="372">
                  <c:v>栃木は</c:v>
                </c:pt>
                <c:pt idx="373">
                  <c:v>ワイルドだろ～じゃなくてアイドルだろ～のジムニー</c:v>
                </c:pt>
                <c:pt idx="374">
                  <c:v>ヲタクは改造して永遠に楽しむ</c:v>
                </c:pt>
                <c:pt idx="375">
                  <c:v>車バイクには難易度がある</c:v>
                </c:pt>
                <c:pt idx="376">
                  <c:v>東京おのぼりさん　日本一お洒落な道</c:v>
                </c:pt>
                <c:pt idx="377">
                  <c:v>Only One V-MAX</c:v>
                </c:pt>
                <c:pt idx="378">
                  <c:v>Chop Top Lookin'</c:v>
                </c:pt>
                <c:pt idx="379">
                  <c:v>ブローバイの悪戯</c:v>
                </c:pt>
                <c:pt idx="380">
                  <c:v>一般レベルの人に合ったカスタム遊び</c:v>
                </c:pt>
                <c:pt idx="381">
                  <c:v>レーサー・レプリカ・ブームも早や遠い昔の話</c:v>
                </c:pt>
                <c:pt idx="382">
                  <c:v>ジムニー、安くて、遊べるよ</c:v>
                </c:pt>
                <c:pt idx="383">
                  <c:v>2ストを忘れることができない世代</c:v>
                </c:pt>
                <c:pt idx="384">
                  <c:v>車の世界で進化したもの　化学、コーティング、ラッピング</c:v>
                </c:pt>
                <c:pt idx="385">
                  <c:v>ムテキング</c:v>
                </c:pt>
                <c:pt idx="386">
                  <c:v>祝4万km走行</c:v>
                </c:pt>
                <c:pt idx="387">
                  <c:v>反世間体を気に入る人もいる</c:v>
                </c:pt>
                <c:pt idx="388">
                  <c:v>バイクを検討する時、オヤジがチェックするポイント</c:v>
                </c:pt>
                <c:pt idx="389">
                  <c:v>カワサキ伝説と、テレ東伝説</c:v>
                </c:pt>
                <c:pt idx="390">
                  <c:v>目指すのは価値ある「無駄」と「完成度の低さ」</c:v>
                </c:pt>
                <c:pt idx="391">
                  <c:v>玄人魂と素人魂</c:v>
                </c:pt>
                <c:pt idx="392">
                  <c:v>ルマン24時間・・耐久レースの真意</c:v>
                </c:pt>
                <c:pt idx="393">
                  <c:v>バイクの歴史を知らないから楽しめないか、知らないから新鮮か</c:v>
                </c:pt>
                <c:pt idx="394">
                  <c:v>オートサロンへの車関係以外の出展</c:v>
                </c:pt>
                <c:pt idx="395">
                  <c:v>軽自動車に負ける日が来る</c:v>
                </c:pt>
                <c:pt idx="396">
                  <c:v>データ的に安全な車はどれだ</c:v>
                </c:pt>
                <c:pt idx="397">
                  <c:v>時間という物差し</c:v>
                </c:pt>
                <c:pt idx="398">
                  <c:v>車の中は走馬灯</c:v>
                </c:pt>
                <c:pt idx="399">
                  <c:v>電気自動車はゴルフカートにならえ？</c:v>
                </c:pt>
                <c:pt idx="400">
                  <c:v>雨の夜景　走りから撮影に変わっても、車は続ける</c:v>
                </c:pt>
                <c:pt idx="401">
                  <c:v>いちばんきついループ道路はどこか</c:v>
                </c:pt>
                <c:pt idx="402">
                  <c:v>自動車メーカにライバルが生まれるとすれば</c:v>
                </c:pt>
                <c:pt idx="403">
                  <c:v>本当によくできてる自動車業界の構造</c:v>
                </c:pt>
                <c:pt idx="404">
                  <c:v>細かいことも、気が抜けない</c:v>
                </c:pt>
                <c:pt idx="405">
                  <c:v>エンジンで個性を示すバイク達</c:v>
                </c:pt>
                <c:pt idx="406">
                  <c:v>ご当地バイク</c:v>
                </c:pt>
                <c:pt idx="407">
                  <c:v>軽自動車はスポーツ勝負</c:v>
                </c:pt>
                <c:pt idx="408">
                  <c:v>釣りはいらねえ</c:v>
                </c:pt>
                <c:pt idx="409">
                  <c:v>エコロジーの使い方</c:v>
                </c:pt>
                <c:pt idx="410">
                  <c:v>情報社会に対応するには</c:v>
                </c:pt>
                <c:pt idx="411">
                  <c:v>最近驚いたこと</c:v>
                </c:pt>
                <c:pt idx="412">
                  <c:v>日本の原付はグローバル展開の立役者</c:v>
                </c:pt>
                <c:pt idx="413">
                  <c:v>車バイク人気の秘けつと、250ccスポーツバイクが売れてる理由</c:v>
                </c:pt>
                <c:pt idx="414">
                  <c:v>東京キャンピングカーショー2014 見学</c:v>
                </c:pt>
                <c:pt idx="415">
                  <c:v>車中泊と、道の駅</c:v>
                </c:pt>
                <c:pt idx="416">
                  <c:v>雨男の日</c:v>
                </c:pt>
                <c:pt idx="417">
                  <c:v>一般人向けの唯一に近い損害保険</c:v>
                </c:pt>
                <c:pt idx="418">
                  <c:v>ZX-12R富士山、シグナスXみなとみらい</c:v>
                </c:pt>
                <c:pt idx="419">
                  <c:v>バイクとカメラのレンズの共通点</c:v>
                </c:pt>
                <c:pt idx="420">
                  <c:v>国内二輪事情　「逆輸入車」という特異な存在</c:v>
                </c:pt>
                <c:pt idx="421">
                  <c:v>富士山五合目はパラパラ雪が降っていた</c:v>
                </c:pt>
                <c:pt idx="422">
                  <c:v>昔はよかった</c:v>
                </c:pt>
                <c:pt idx="423">
                  <c:v>バイクは娯楽性の高さが弱点でもあり、また魅力でもある</c:v>
                </c:pt>
                <c:pt idx="424">
                  <c:v>ホンダにもZがあった</c:v>
                </c:pt>
                <c:pt idx="425">
                  <c:v>GTR125 ブレーキパッド修復</c:v>
                </c:pt>
                <c:pt idx="426">
                  <c:v>リコールに見る車バイク事情</c:v>
                </c:pt>
                <c:pt idx="427">
                  <c:v>ジムニーファンミーティング2012 in モビリティパーク 参加</c:v>
                </c:pt>
                <c:pt idx="428">
                  <c:v>カメラと写真映像のイベント　CPプラス2014　見学</c:v>
                </c:pt>
                <c:pt idx="429">
                  <c:v>ディーラーの隠し玉</c:v>
                </c:pt>
                <c:pt idx="430">
                  <c:v>車バイクファンを約200万人と推定</c:v>
                </c:pt>
                <c:pt idx="431">
                  <c:v>新しい基準を切り拓いていった車バイク達</c:v>
                </c:pt>
                <c:pt idx="432">
                  <c:v>軽自動車で唯一の本格四駆、ジムニー</c:v>
                </c:pt>
                <c:pt idx="433">
                  <c:v>カスタムの変遷30年　～市民権を得る～</c:v>
                </c:pt>
                <c:pt idx="434">
                  <c:v>悪路走行技術も必要な時がある</c:v>
                </c:pt>
                <c:pt idx="435">
                  <c:v>あっぱれな人達</c:v>
                </c:pt>
                <c:pt idx="436">
                  <c:v>レトロフィット、メトロフィット</c:v>
                </c:pt>
                <c:pt idx="437">
                  <c:v>国内バイク史上、40年来の悲願</c:v>
                </c:pt>
                <c:pt idx="438">
                  <c:v>自動車メーカと家電メーカの違い</c:v>
                </c:pt>
                <c:pt idx="439">
                  <c:v>「30年耐久レース」に勝利したバイク</c:v>
                </c:pt>
                <c:pt idx="440">
                  <c:v>アメ車、ドラッグレースに見る、アメリカの文化</c:v>
                </c:pt>
                <c:pt idx="441">
                  <c:v>上を目指す人間、応える車バイク</c:v>
                </c:pt>
                <c:pt idx="442">
                  <c:v>街の景観でデザインが置き去りのもの</c:v>
                </c:pt>
                <c:pt idx="443">
                  <c:v>異色のコラボであるほど、人気を呼ぶ</c:v>
                </c:pt>
                <c:pt idx="444">
                  <c:v>名車の共存と記憶</c:v>
                </c:pt>
                <c:pt idx="445">
                  <c:v>永久に変わらない人気を保つ</c:v>
                </c:pt>
                <c:pt idx="446">
                  <c:v>2011冬ジムニー車中泊・3日目</c:v>
                </c:pt>
                <c:pt idx="447">
                  <c:v>技術のワンダーランドへ</c:v>
                </c:pt>
                <c:pt idx="448">
                  <c:v>エンターテイナー・スポーツカー</c:v>
                </c:pt>
                <c:pt idx="449">
                  <c:v>名ブランドは永遠に残る</c:v>
                </c:pt>
                <c:pt idx="450">
                  <c:v>日本の税収、成長戦略、経済発展は車バイクファンにかかっている</c:v>
                </c:pt>
                <c:pt idx="451">
                  <c:v>休日の過ごし方</c:v>
                </c:pt>
                <c:pt idx="452">
                  <c:v>カイエンに見る「最強タッグ」</c:v>
                </c:pt>
                <c:pt idx="453">
                  <c:v>これも逆輸入車のはしくれ、日本の原付</c:v>
                </c:pt>
                <c:pt idx="454">
                  <c:v>高速道路のありがたみ</c:v>
                </c:pt>
                <c:pt idx="455">
                  <c:v>実はそれぞれの道</c:v>
                </c:pt>
                <c:pt idx="456">
                  <c:v>マツダAZ-1　ドアノブ修理</c:v>
                </c:pt>
                <c:pt idx="457">
                  <c:v>ヲタクにROIは関係ない</c:v>
                </c:pt>
                <c:pt idx="458">
                  <c:v>コングロマリット・トヨタ</c:v>
                </c:pt>
                <c:pt idx="459">
                  <c:v>建機メーカ製のクロカンが出たら・・</c:v>
                </c:pt>
                <c:pt idx="460">
                  <c:v>ジムニー4輪ホイールスピン走行</c:v>
                </c:pt>
                <c:pt idx="461">
                  <c:v>不良在庫をなくす手とは・・　カスタム！？</c:v>
                </c:pt>
                <c:pt idx="462">
                  <c:v>名車の生涯獲得利益</c:v>
                </c:pt>
                <c:pt idx="463">
                  <c:v>軽三輪はB to Bの高級車だった</c:v>
                </c:pt>
                <c:pt idx="464">
                  <c:v>新車と中古車の共存体制</c:v>
                </c:pt>
                <c:pt idx="465">
                  <c:v>様々な変わり種のミッドシップ</c:v>
                </c:pt>
                <c:pt idx="466">
                  <c:v>車の遊び方の伝授と、日本への招待</c:v>
                </c:pt>
                <c:pt idx="467">
                  <c:v>軽自動車人気の源流は、鎖国</c:v>
                </c:pt>
                <c:pt idx="468">
                  <c:v>ジムニー中毒</c:v>
                </c:pt>
                <c:pt idx="469">
                  <c:v>こういう時代だからこそ、あえて高級車</c:v>
                </c:pt>
                <c:pt idx="470">
                  <c:v>されど技術</c:v>
                </c:pt>
                <c:pt idx="471">
                  <c:v>「3ローター」というキーワードに食い付く人</c:v>
                </c:pt>
                <c:pt idx="472">
                  <c:v>小売店の逆襲　～バイク編～</c:v>
                </c:pt>
                <c:pt idx="473">
                  <c:v>やっぱり新型モデルが必要</c:v>
                </c:pt>
                <c:pt idx="474">
                  <c:v>スポーツカーの新しいジャンル、LCS</c:v>
                </c:pt>
                <c:pt idx="475">
                  <c:v>120もの栄枯盛衰</c:v>
                </c:pt>
                <c:pt idx="476">
                  <c:v>エイプリルフール特別編集「謎の提携？」</c:v>
                </c:pt>
                <c:pt idx="477">
                  <c:v>夢の世界のスポンサー</c:v>
                </c:pt>
                <c:pt idx="478">
                  <c:v>技術の進歩で複雑になってはいけない</c:v>
                </c:pt>
                <c:pt idx="479">
                  <c:v>原付で県外に出る</c:v>
                </c:pt>
                <c:pt idx="480">
                  <c:v>プラスとマイナスで電気は点く</c:v>
                </c:pt>
                <c:pt idx="481">
                  <c:v>車バイクの世界を縁の下で支える人達</c:v>
                </c:pt>
                <c:pt idx="482">
                  <c:v>軽自動車のすごい映像特集</c:v>
                </c:pt>
                <c:pt idx="483">
                  <c:v>長崎でない、チャンポン</c:v>
                </c:pt>
                <c:pt idx="484">
                  <c:v>バイク市場のライバルは、健康食品</c:v>
                </c:pt>
                <c:pt idx="485">
                  <c:v>ついに車の価格破壊にも焦点が・・</c:v>
                </c:pt>
                <c:pt idx="486">
                  <c:v>やっぱりハードルが高い車バイクの運転</c:v>
                </c:pt>
                <c:pt idx="487">
                  <c:v>ジムニーのもう一つのメリット</c:v>
                </c:pt>
                <c:pt idx="488">
                  <c:v>ハイブリッド・スクーター</c:v>
                </c:pt>
                <c:pt idx="489">
                  <c:v>昭和54年・・舟唄と、ジャパン</c:v>
                </c:pt>
                <c:pt idx="490">
                  <c:v>いかつくないジムニーも必要</c:v>
                </c:pt>
                <c:pt idx="491">
                  <c:v>40年間変わらぬ車だけで商売するケーターハム</c:v>
                </c:pt>
                <c:pt idx="492">
                  <c:v>実はそんなに廃れていないバイク、原付でも盛り上がる</c:v>
                </c:pt>
                <c:pt idx="493">
                  <c:v>まだマイカーがチョボチョボの時代</c:v>
                </c:pt>
                <c:pt idx="494">
                  <c:v>スポーツカーと、モジュラーと、20年周期</c:v>
                </c:pt>
                <c:pt idx="495">
                  <c:v>先日はジムニーで前転寸前・・オフロード走行会</c:v>
                </c:pt>
                <c:pt idx="496">
                  <c:v>ヲタク市場をバカにできない理由</c:v>
                </c:pt>
                <c:pt idx="497">
                  <c:v>AZ-1は敷居（サイドシル）が高い？</c:v>
                </c:pt>
                <c:pt idx="498">
                  <c:v>シグナスX 東京駅 夜景撮影</c:v>
                </c:pt>
                <c:pt idx="499">
                  <c:v>東京ゲートブリッジで「ベタ踏み坂」撮影に挑戦</c:v>
                </c:pt>
                <c:pt idx="500">
                  <c:v>生死に関わる駆動力の差</c:v>
                </c:pt>
                <c:pt idx="501">
                  <c:v>新しいものは否定される</c:v>
                </c:pt>
                <c:pt idx="502">
                  <c:v>風圧は飛行機をも浮かす</c:v>
                </c:pt>
                <c:pt idx="503">
                  <c:v>手頃な原付とスケートレッスン</c:v>
                </c:pt>
                <c:pt idx="504">
                  <c:v>なぜか競ってしまう</c:v>
                </c:pt>
                <c:pt idx="505">
                  <c:v>大雪、二刀流、力持ちに感嘆</c:v>
                </c:pt>
                <c:pt idx="506">
                  <c:v>様々な3％の厳しい世界</c:v>
                </c:pt>
                <c:pt idx="507">
                  <c:v>車で朝まで討論</c:v>
                </c:pt>
                <c:pt idx="508">
                  <c:v>20年ひと昔</c:v>
                </c:pt>
                <c:pt idx="509">
                  <c:v>掘り起こすと、かなりいろんな種類がある、車趣味の世界</c:v>
                </c:pt>
                <c:pt idx="510">
                  <c:v>気合いベスト車バイク集</c:v>
                </c:pt>
                <c:pt idx="511">
                  <c:v>軽自動車に見る「2トップ」戦略</c:v>
                </c:pt>
                <c:pt idx="512">
                  <c:v>借り物競争と、カスタム競争</c:v>
                </c:pt>
                <c:pt idx="513">
                  <c:v>車だけでは伝わらない、映像技術の世界</c:v>
                </c:pt>
                <c:pt idx="514">
                  <c:v>人車一体のサイボーグ、ヤマハMT-09</c:v>
                </c:pt>
                <c:pt idx="515">
                  <c:v>懐かしつながり</c:v>
                </c:pt>
                <c:pt idx="516">
                  <c:v>100人のうち5～6人（ほんとか？）</c:v>
                </c:pt>
                <c:pt idx="517">
                  <c:v>夏に強くなった日本車</c:v>
                </c:pt>
                <c:pt idx="518">
                  <c:v>懐かしのピースサイン</c:v>
                </c:pt>
                <c:pt idx="519">
                  <c:v>125、ワンツーファイブでホップステップジャンプ？</c:v>
                </c:pt>
                <c:pt idx="520">
                  <c:v>「変わらない」魅力</c:v>
                </c:pt>
                <c:pt idx="521">
                  <c:v>会社の「経営者」と車の「レーサー」は似ている</c:v>
                </c:pt>
                <c:pt idx="522">
                  <c:v>個性派エンジンの呪縛</c:v>
                </c:pt>
                <c:pt idx="523">
                  <c:v>黄色いナンバーの別世界</c:v>
                </c:pt>
                <c:pt idx="524">
                  <c:v>2014年も頑張る軽自動車</c:v>
                </c:pt>
                <c:pt idx="525">
                  <c:v>その道の「専門店」</c:v>
                </c:pt>
                <c:pt idx="526">
                  <c:v>車バイクの「行列ができるお店」　専門店の世界</c:v>
                </c:pt>
                <c:pt idx="527">
                  <c:v>雪のバイクは恐い</c:v>
                </c:pt>
                <c:pt idx="528">
                  <c:v>名車、名機に癒やされる大人達</c:v>
                </c:pt>
                <c:pt idx="529">
                  <c:v>カーキチが横浜に来たら、お勧めのデートコース</c:v>
                </c:pt>
                <c:pt idx="530">
                  <c:v>バイクの「お国柄」と「時代柄」</c:v>
                </c:pt>
                <c:pt idx="531">
                  <c:v>バイクにつきもの</c:v>
                </c:pt>
                <c:pt idx="532">
                  <c:v>ゴールデンウイークはドライブの季節</c:v>
                </c:pt>
                <c:pt idx="533">
                  <c:v>車バイクの経済貢献度</c:v>
                </c:pt>
                <c:pt idx="534">
                  <c:v>日本は軽い子が好き</c:v>
                </c:pt>
                <c:pt idx="535">
                  <c:v>車にまつわるさまざまな飯の種</c:v>
                </c:pt>
                <c:pt idx="536">
                  <c:v>この時代にチャンバーお買い上げ</c:v>
                </c:pt>
                <c:pt idx="537">
                  <c:v>S660のホットモデルは「RS660」</c:v>
                </c:pt>
                <c:pt idx="538">
                  <c:v>鍵はストリートのCool系、本物系</c:v>
                </c:pt>
                <c:pt idx="539">
                  <c:v>表で語られない「裏文化」</c:v>
                </c:pt>
                <c:pt idx="540">
                  <c:v>突然雪国と化した横浜</c:v>
                </c:pt>
                <c:pt idx="541">
                  <c:v>個人的にタイムスリップ遭遇</c:v>
                </c:pt>
                <c:pt idx="542">
                  <c:v>フラッグシップはミッドシップ</c:v>
                </c:pt>
                <c:pt idx="543">
                  <c:v>古い世代</c:v>
                </c:pt>
                <c:pt idx="544">
                  <c:v>危険の伴う趣味</c:v>
                </c:pt>
                <c:pt idx="545">
                  <c:v>今後の名車は生き残れない？</c:v>
                </c:pt>
                <c:pt idx="546">
                  <c:v>ローンに保険に・・強みは金融ビジネス</c:v>
                </c:pt>
                <c:pt idx="547">
                  <c:v>優越感、安心感、危機管理</c:v>
                </c:pt>
                <c:pt idx="548">
                  <c:v>損得抜きで考えられるか</c:v>
                </c:pt>
                <c:pt idx="549">
                  <c:v>車バイク雑誌に見る、車バイク人気の栄枯盛衰</c:v>
                </c:pt>
                <c:pt idx="550">
                  <c:v>9度涼しい世界へ・・真夏の富士山ツーリング</c:v>
                </c:pt>
                <c:pt idx="551">
                  <c:v>バイクは速いのか、遠回りなのか</c:v>
                </c:pt>
                <c:pt idx="552">
                  <c:v>ポルシェとアップルは似ている</c:v>
                </c:pt>
                <c:pt idx="553">
                  <c:v>優等生が抱える悩み</c:v>
                </c:pt>
                <c:pt idx="554">
                  <c:v>なにげに都会で頑張ってる車の展示</c:v>
                </c:pt>
                <c:pt idx="555">
                  <c:v>ジムニーに続け</c:v>
                </c:pt>
                <c:pt idx="556">
                  <c:v>非ゆとり世代</c:v>
                </c:pt>
                <c:pt idx="557">
                  <c:v>モジュラーカーと同じくらい道路の効率化も重要</c:v>
                </c:pt>
                <c:pt idx="558">
                  <c:v>たかが、されど、足廻り</c:v>
                </c:pt>
                <c:pt idx="559">
                  <c:v>「社宅」と「車」が日本を救う</c:v>
                </c:pt>
                <c:pt idx="560">
                  <c:v>都心の雪マヒを防ぐには・・</c:v>
                </c:pt>
                <c:pt idx="561">
                  <c:v>そのうち自動車メーカが家電メーカに？</c:v>
                </c:pt>
                <c:pt idx="562">
                  <c:v>ファブレス・自動車メーカは勃興するか</c:v>
                </c:pt>
                <c:pt idx="563">
                  <c:v>スマイルカーブよりも頑固オヤジのしかめっ面</c:v>
                </c:pt>
                <c:pt idx="564">
                  <c:v>隠れ「ライトウエイト・スポーツ」を楽しめる車、バイク</c:v>
                </c:pt>
                <c:pt idx="565">
                  <c:v>望まれる雪道走行車両技術</c:v>
                </c:pt>
                <c:pt idx="566">
                  <c:v>夜中の相棒</c:v>
                </c:pt>
                <c:pt idx="567">
                  <c:v>世の中にハイリスク・ハイリターンはいっぱいある</c:v>
                </c:pt>
                <c:pt idx="568">
                  <c:v>バイクの、アスリート系の世界</c:v>
                </c:pt>
                <c:pt idx="569">
                  <c:v>ワンオフの天国と地獄</c:v>
                </c:pt>
                <c:pt idx="570">
                  <c:v>ミニ時代</c:v>
                </c:pt>
                <c:pt idx="571">
                  <c:v>ジムニー車中泊2014春</c:v>
                </c:pt>
                <c:pt idx="572">
                  <c:v>無駄の美学2013年05月</c:v>
                </c:pt>
                <c:pt idx="573">
                  <c:v>実は第三次産業のヲタク市場がポテンシャル高</c:v>
                </c:pt>
                <c:pt idx="574">
                  <c:v>一週間はガソリン持った</c:v>
                </c:pt>
                <c:pt idx="575">
                  <c:v>ガラクタ王国</c:v>
                </c:pt>
                <c:pt idx="576">
                  <c:v>MTからMTへ</c:v>
                </c:pt>
                <c:pt idx="577">
                  <c:v>これぞジャパン・クオリティの結晶、ハヤブサ＆カプチーノレーシング</c:v>
                </c:pt>
                <c:pt idx="578">
                  <c:v>"Z"の付かないフェアレディ</c:v>
                </c:pt>
                <c:pt idx="579">
                  <c:v>荒地の楽しみがあるCRM250R</c:v>
                </c:pt>
                <c:pt idx="580">
                  <c:v>ユーザ参加型自動車デザインのすすめ</c:v>
                </c:pt>
                <c:pt idx="581">
                  <c:v>またレッカー</c:v>
                </c:pt>
                <c:pt idx="582">
                  <c:v>原付も磨く</c:v>
                </c:pt>
                <c:pt idx="583">
                  <c:v>ものづくりの進歩、イメージの進歩　～KTM～</c:v>
                </c:pt>
                <c:pt idx="584">
                  <c:v>車バイク趣味の合従連衡は実現するか</c:v>
                </c:pt>
                <c:pt idx="585">
                  <c:v>究極のオープンカー</c:v>
                </c:pt>
                <c:pt idx="586">
                  <c:v>身体の衰えと時の速さは反比例する</c:v>
                </c:pt>
                <c:pt idx="587">
                  <c:v>非日常の世界</c:v>
                </c:pt>
                <c:pt idx="588">
                  <c:v>ガソリン50年史</c:v>
                </c:pt>
                <c:pt idx="589">
                  <c:v>GTR125で神奈川スケートリンクへ</c:v>
                </c:pt>
                <c:pt idx="590">
                  <c:v>ホッとする、昔ながらのバイク</c:v>
                </c:pt>
                <c:pt idx="591">
                  <c:v>経済が回復しない一つの理由</c:v>
                </c:pt>
                <c:pt idx="592">
                  <c:v>大人の世界で、表に出ない史実</c:v>
                </c:pt>
                <c:pt idx="593">
                  <c:v>嫌い嫌いは、好きの始まり</c:v>
                </c:pt>
                <c:pt idx="594">
                  <c:v>少量多品種を乗り切るスポーツカー</c:v>
                </c:pt>
                <c:pt idx="595">
                  <c:v>へんてこ　その7　～ミニモーク～</c:v>
                </c:pt>
                <c:pt idx="596">
                  <c:v>プライベート・ブランド・バイクは通用するか</c:v>
                </c:pt>
                <c:pt idx="597">
                  <c:v>年寄りこそ、若い車バイクを</c:v>
                </c:pt>
                <c:pt idx="598">
                  <c:v>バイクの将来性を語るには、原付うんちく</c:v>
                </c:pt>
                <c:pt idx="599">
                  <c:v>チャンバー、キャンバー、フォエバー</c:v>
                </c:pt>
                <c:pt idx="600">
                  <c:v>歌でも使われる場所</c:v>
                </c:pt>
                <c:pt idx="601">
                  <c:v>車バイクの黄金期を育ってきた、丙午世代</c:v>
                </c:pt>
                <c:pt idx="602">
                  <c:v>行けるうちに行っておく、車中泊旅行の楽しみ</c:v>
                </c:pt>
                <c:pt idx="603">
                  <c:v>未来のドンキホーテ</c:v>
                </c:pt>
                <c:pt idx="604">
                  <c:v>パーツが車を助ける</c:v>
                </c:pt>
                <c:pt idx="605">
                  <c:v>時は金なり2013年03月</c:v>
                </c:pt>
                <c:pt idx="606">
                  <c:v>最近にしては珍しくホットな話題</c:v>
                </c:pt>
                <c:pt idx="607">
                  <c:v>ハイテクの電子化でも手に負えない世界</c:v>
                </c:pt>
                <c:pt idx="608">
                  <c:v>今日は車でスポーツではなく、人間で運動</c:v>
                </c:pt>
                <c:pt idx="609">
                  <c:v>産業機械を見るのも、壮観な眺め</c:v>
                </c:pt>
                <c:pt idx="610">
                  <c:v>今や金型やマシニングなしでもいける</c:v>
                </c:pt>
                <c:pt idx="611">
                  <c:v>お化け屋敷が人間を進化させた？</c:v>
                </c:pt>
                <c:pt idx="612">
                  <c:v>軽自動車はコンビニ</c:v>
                </c:pt>
                <c:pt idx="613">
                  <c:v>人も車も元気が一番</c:v>
                </c:pt>
                <c:pt idx="614">
                  <c:v>リバイバル・イノベーション（造語）</c:v>
                </c:pt>
                <c:pt idx="615">
                  <c:v>リノベーションの時代、中古車の魅力とは</c:v>
                </c:pt>
                <c:pt idx="616">
                  <c:v>スローバリュー</c:v>
                </c:pt>
                <c:pt idx="617">
                  <c:v>ムード・メイカーズ</c:v>
                </c:pt>
                <c:pt idx="618">
                  <c:v>30年前の雰囲気を残すバイク</c:v>
                </c:pt>
                <c:pt idx="619">
                  <c:v>外国人から見たら実車もプラモ？</c:v>
                </c:pt>
                <c:pt idx="620">
                  <c:v>諸刃の技術</c:v>
                </c:pt>
                <c:pt idx="621">
                  <c:v>つまるところ年収</c:v>
                </c:pt>
                <c:pt idx="622">
                  <c:v>二面性を持つ</c:v>
                </c:pt>
                <c:pt idx="623">
                  <c:v>ジュラシック・パワー</c:v>
                </c:pt>
                <c:pt idx="624">
                  <c:v>軽量化で回復する日本の経済</c:v>
                </c:pt>
                <c:pt idx="625">
                  <c:v>車を浮かせるもう一つの方法</c:v>
                </c:pt>
                <c:pt idx="626">
                  <c:v>離れ小島のオートバイ</c:v>
                </c:pt>
                <c:pt idx="627">
                  <c:v>道具先行</c:v>
                </c:pt>
                <c:pt idx="628">
                  <c:v>巨象・自動車メーカに、モーターとエンジンで対抗する新興企業</c:v>
                </c:pt>
                <c:pt idx="629">
                  <c:v>日本の優れた道路、優れた原付</c:v>
                </c:pt>
                <c:pt idx="630">
                  <c:v>オリンピック以上の継続的な経済効果「道路」</c:v>
                </c:pt>
                <c:pt idx="631">
                  <c:v>バイクはコンプライアンスでなく、エクスペリエンスの時</c:v>
                </c:pt>
                <c:pt idx="632">
                  <c:v>火は、火を起こす時が一番大変のように</c:v>
                </c:pt>
                <c:pt idx="633">
                  <c:v>実は変わらず存在するコアなファン</c:v>
                </c:pt>
                <c:pt idx="634">
                  <c:v>軽自動車の歴史を知る</c:v>
                </c:pt>
                <c:pt idx="635">
                  <c:v>スポーツカーよ永遠に・・</c:v>
                </c:pt>
                <c:pt idx="636">
                  <c:v>ブルートレインならぬ、ブルートレイル</c:v>
                </c:pt>
                <c:pt idx="637">
                  <c:v>AZ-1の10年間</c:v>
                </c:pt>
                <c:pt idx="638">
                  <c:v>実は大ヒットだったCR-Z</c:v>
                </c:pt>
                <c:pt idx="639">
                  <c:v>私が若い頃はLED球などなかった</c:v>
                </c:pt>
                <c:pt idx="640">
                  <c:v>プラグまわり</c:v>
                </c:pt>
                <c:pt idx="641">
                  <c:v>言葉のいらないアピール</c:v>
                </c:pt>
                <c:pt idx="642">
                  <c:v>人間には個性もある</c:v>
                </c:pt>
                <c:pt idx="643">
                  <c:v>車の世界の「変わらないのがいい」</c:v>
                </c:pt>
                <c:pt idx="644">
                  <c:v>国産ポイント</c:v>
                </c:pt>
                <c:pt idx="645">
                  <c:v>「第Z次産業」が日本を救う</c:v>
                </c:pt>
                <c:pt idx="646">
                  <c:v>SAとPA、シロウト・エリアとプロ・エリア</c:v>
                </c:pt>
                <c:pt idx="647">
                  <c:v>20年の時を刻むAZ-1</c:v>
                </c:pt>
                <c:pt idx="648">
                  <c:v>東京モーターショー2013　個人アワード</c:v>
                </c:pt>
                <c:pt idx="649">
                  <c:v>大型バイクとは熱烈的関係になる</c:v>
                </c:pt>
                <c:pt idx="650">
                  <c:v>商売上手でレトロカーもOK</c:v>
                </c:pt>
                <c:pt idx="651">
                  <c:v>バイクの集合は4-2-1、バイクの導入は4-3-2ステップアップ</c:v>
                </c:pt>
                <c:pt idx="652">
                  <c:v>スポーツカーにおけるモジュラー戦略</c:v>
                </c:pt>
                <c:pt idx="653">
                  <c:v>知られざる24時間の世界</c:v>
                </c:pt>
                <c:pt idx="654">
                  <c:v>自動車メーカのビジネスの上手な点・・不良在庫を持たない</c:v>
                </c:pt>
                <c:pt idx="655">
                  <c:v>日本の強みの合体</c:v>
                </c:pt>
                <c:pt idx="656">
                  <c:v>肌感未来予測2014</c:v>
                </c:pt>
                <c:pt idx="657">
                  <c:v>ECUより大事な設計とは</c:v>
                </c:pt>
                <c:pt idx="658">
                  <c:v>バイク離れなんてウソだ</c:v>
                </c:pt>
                <c:pt idx="659">
                  <c:v>Return to the Born</c:v>
                </c:pt>
                <c:pt idx="660">
                  <c:v>スケート靴購入</c:v>
                </c:pt>
                <c:pt idx="661">
                  <c:v>ひさびさ自作対応</c:v>
                </c:pt>
                <c:pt idx="662">
                  <c:v>実は景気復活のカギを握る「規格」ビジネス</c:v>
                </c:pt>
                <c:pt idx="663">
                  <c:v>小さい夢みつけた</c:v>
                </c:pt>
                <c:pt idx="664">
                  <c:v>進化の方向を誤るとモーターショーはなくなる</c:v>
                </c:pt>
                <c:pt idx="665">
                  <c:v>元祖が使えない名称</c:v>
                </c:pt>
                <c:pt idx="666">
                  <c:v>子供にとって車とは</c:v>
                </c:pt>
                <c:pt idx="667">
                  <c:v>テスラに学べ</c:v>
                </c:pt>
                <c:pt idx="668">
                  <c:v>車バイクは皆兄弟、の「ネタ車」活動</c:v>
                </c:pt>
                <c:pt idx="669">
                  <c:v>立体交差美</c:v>
                </c:pt>
                <c:pt idx="670">
                  <c:v>同人誌の横に、同人カーを置いてみては</c:v>
                </c:pt>
                <c:pt idx="671">
                  <c:v>300mm f/4バズーカレンズテスト</c:v>
                </c:pt>
                <c:pt idx="672">
                  <c:v>「ターミネーター」ならぬ「オルタネーター」になろう</c:v>
                </c:pt>
                <c:pt idx="673">
                  <c:v>ウエイト</c:v>
                </c:pt>
                <c:pt idx="674">
                  <c:v>トゥクトゥクをとくとくと説く</c:v>
                </c:pt>
                <c:pt idx="675">
                  <c:v>Deep inside</c:v>
                </c:pt>
                <c:pt idx="676">
                  <c:v>人生という耐久レース</c:v>
                </c:pt>
                <c:pt idx="677">
                  <c:v>日本人に存在する「おもてなし」の心</c:v>
                </c:pt>
                <c:pt idx="678">
                  <c:v>出鼻をくじかれた</c:v>
                </c:pt>
                <c:pt idx="679">
                  <c:v>電気の次</c:v>
                </c:pt>
                <c:pt idx="680">
                  <c:v>AZ-1 男の黒</c:v>
                </c:pt>
                <c:pt idx="681">
                  <c:v>車の本がたくさんある場所</c:v>
                </c:pt>
                <c:pt idx="682">
                  <c:v>明日からの車中泊前の準備</c:v>
                </c:pt>
                <c:pt idx="683">
                  <c:v>脱いでもすごいんです</c:v>
                </c:pt>
                <c:pt idx="684">
                  <c:v>久しぶりにハイブリッドのまったり感</c:v>
                </c:pt>
                <c:pt idx="685">
                  <c:v>原付を原付と同じ価格級のレンズで撮る</c:v>
                </c:pt>
                <c:pt idx="686">
                  <c:v>自動車業界の中長期展望を考える（半分フィクション）</c:v>
                </c:pt>
                <c:pt idx="687">
                  <c:v>三十年目の真実</c:v>
                </c:pt>
                <c:pt idx="688">
                  <c:v>GW北海道）月寒体育館リンク</c:v>
                </c:pt>
                <c:pt idx="689">
                  <c:v>ボトムアップ・スポーツカー</c:v>
                </c:pt>
                <c:pt idx="690">
                  <c:v>スケートとスポーツカーの類似点</c:v>
                </c:pt>
                <c:pt idx="691">
                  <c:v>防衛のための合従</c:v>
                </c:pt>
                <c:pt idx="692">
                  <c:v>刺激を求め30年</c:v>
                </c:pt>
                <c:pt idx="693">
                  <c:v>趣味、娯楽の変遷</c:v>
                </c:pt>
                <c:pt idx="694">
                  <c:v>ダウンサイジングの要因</c:v>
                </c:pt>
                <c:pt idx="695">
                  <c:v>そろそろ世の中エコカーにも飽きてきたかな？</c:v>
                </c:pt>
                <c:pt idx="696">
                  <c:v>かなりマニアックなクイズ</c:v>
                </c:pt>
                <c:pt idx="697">
                  <c:v>記憶に残る道の駅</c:v>
                </c:pt>
                <c:pt idx="698">
                  <c:v>車バイクの顔色ビジネス</c:v>
                </c:pt>
                <c:pt idx="699">
                  <c:v>車バイクに必要な「道路」「カスタム体験」</c:v>
                </c:pt>
                <c:pt idx="700">
                  <c:v>電気に感電しないように・・</c:v>
                </c:pt>
                <c:pt idx="701">
                  <c:v>昔も今も影武者は存在する</c:v>
                </c:pt>
                <c:pt idx="702">
                  <c:v>良し悪し</c:v>
                </c:pt>
                <c:pt idx="703">
                  <c:v>アップリベイト</c:v>
                </c:pt>
                <c:pt idx="704">
                  <c:v>2014年2月の関東大雪を振り返る</c:v>
                </c:pt>
                <c:pt idx="705">
                  <c:v>気筒数は景気とエコのバロメーター？</c:v>
                </c:pt>
                <c:pt idx="706">
                  <c:v>免許や命に優しい車バイクの楽しみ方とは</c:v>
                </c:pt>
                <c:pt idx="707">
                  <c:v>大量生産から新生・少量多品種の時代へ</c:v>
                </c:pt>
                <c:pt idx="708">
                  <c:v>20年周期の四季</c:v>
                </c:pt>
                <c:pt idx="709">
                  <c:v>圧倒的過剰品質</c:v>
                </c:pt>
                <c:pt idx="710">
                  <c:v>なぜスズキのハイブリッド車は一代で終わったか</c:v>
                </c:pt>
                <c:pt idx="711">
                  <c:v>日本製のもの、日本製でないもの</c:v>
                </c:pt>
                <c:pt idx="712">
                  <c:v>これが現代のスポーツカーの存在意義か・・</c:v>
                </c:pt>
                <c:pt idx="713">
                  <c:v>スケート比較、クルマ比較</c:v>
                </c:pt>
                <c:pt idx="714">
                  <c:v>メーカ間を超えたイベント</c:v>
                </c:pt>
                <c:pt idx="715">
                  <c:v>Un-Cost-Up Design</c:v>
                </c:pt>
                <c:pt idx="716">
                  <c:v>自動車版・昔の名前で出ています</c:v>
                </c:pt>
                <c:pt idx="717">
                  <c:v>車の力と、人の力</c:v>
                </c:pt>
                <c:pt idx="718">
                  <c:v>日に焼けた</c:v>
                </c:pt>
                <c:pt idx="719">
                  <c:v>電気自動車とスポーツカーは境遇が似ている</c:v>
                </c:pt>
                <c:pt idx="720">
                  <c:v>車や道路の世間体</c:v>
                </c:pt>
                <c:pt idx="721">
                  <c:v>MAXよりPURE</c:v>
                </c:pt>
                <c:pt idx="722">
                  <c:v>アラカルト・チャレンジと、ダックテール・ビジネス</c:v>
                </c:pt>
                <c:pt idx="723">
                  <c:v>環境問題・・電気が全て解決する訳ではないことを事実として受け止める</c:v>
                </c:pt>
                <c:pt idx="724">
                  <c:v>車もアプリ化</c:v>
                </c:pt>
                <c:pt idx="725">
                  <c:v>負の面も、認識する</c:v>
                </c:pt>
                <c:pt idx="726">
                  <c:v>その車は悪魔か、天使か</c:v>
                </c:pt>
                <c:pt idx="727">
                  <c:v>記憶に残る名工</c:v>
                </c:pt>
                <c:pt idx="728">
                  <c:v>オリンピックと、車の50年</c:v>
                </c:pt>
                <c:pt idx="729">
                  <c:v>GTR125の弱点、メンテ、まとめ</c:v>
                </c:pt>
                <c:pt idx="730">
                  <c:v>車バイク、本質は変わらないのに、人気を持続するには</c:v>
                </c:pt>
                <c:pt idx="731">
                  <c:v>価格なりの世界</c:v>
                </c:pt>
                <c:pt idx="732">
                  <c:v>スズキジムニ～冬景色♪</c:v>
                </c:pt>
                <c:pt idx="733">
                  <c:v>記録への挑戦</c:v>
                </c:pt>
                <c:pt idx="734">
                  <c:v>3回目の春が来ます</c:v>
                </c:pt>
                <c:pt idx="735">
                  <c:v>オイル、ヒューマンエラー</c:v>
                </c:pt>
                <c:pt idx="736">
                  <c:v>北海道車中泊のはずが‥計画変更</c:v>
                </c:pt>
                <c:pt idx="737">
                  <c:v>車は様々な技術メーカの複合体</c:v>
                </c:pt>
                <c:pt idx="738">
                  <c:v>自動車立国日本</c:v>
                </c:pt>
                <c:pt idx="739">
                  <c:v>走りの個性を継続的な価値にするのは難しい</c:v>
                </c:pt>
                <c:pt idx="740">
                  <c:v>HotなType R、CoolなType L</c:v>
                </c:pt>
                <c:pt idx="741">
                  <c:v>「日本食」のように「日本車」は世界遺産になれるか</c:v>
                </c:pt>
                <c:pt idx="742">
                  <c:v>たべログならぬ、カーログの推進</c:v>
                </c:pt>
                <c:pt idx="743">
                  <c:v>原付の6万km</c:v>
                </c:pt>
                <c:pt idx="744">
                  <c:v>世界遺産記念</c:v>
                </c:pt>
                <c:pt idx="745">
                  <c:v>古風な「難しさ」の魅力、新鋭「涼しさ」の魅力</c:v>
                </c:pt>
                <c:pt idx="746">
                  <c:v>1人暮らしで5台の怪</c:v>
                </c:pt>
                <c:pt idx="747">
                  <c:v>その道の専門家</c:v>
                </c:pt>
                <c:pt idx="748">
                  <c:v>へんてこ　その23　～ホンダ・ピープル～</c:v>
                </c:pt>
                <c:pt idx="749">
                  <c:v>テーマパークならぬ、テーマパーキング</c:v>
                </c:pt>
                <c:pt idx="750">
                  <c:v>今のところ調子いいAZ-1</c:v>
                </c:pt>
                <c:pt idx="751">
                  <c:v>一般的には評価されないが、実は・・</c:v>
                </c:pt>
                <c:pt idx="752">
                  <c:v>一概に言えない、意違い</c:v>
                </c:pt>
                <c:pt idx="753">
                  <c:v>25年の開き</c:v>
                </c:pt>
                <c:pt idx="754">
                  <c:v>ゴルフとスケートとバイクの人気を復活する策</c:v>
                </c:pt>
                <c:pt idx="755">
                  <c:v>夏休み北海道フェリー予約</c:v>
                </c:pt>
                <c:pt idx="756">
                  <c:v>車との付き合い</c:v>
                </c:pt>
                <c:pt idx="757">
                  <c:v>電気自動車もハイリスク・ハイリターン</c:v>
                </c:pt>
                <c:pt idx="758">
                  <c:v>アライメント調整（・・は意味ダブり？）</c:v>
                </c:pt>
                <c:pt idx="759">
                  <c:v>コンコルド効果がもたらしたもの</c:v>
                </c:pt>
                <c:pt idx="760">
                  <c:v>明日から夏休み・・軽自動車で大陸縦断が始まります</c:v>
                </c:pt>
                <c:pt idx="761">
                  <c:v>富士山での記録</c:v>
                </c:pt>
                <c:pt idx="762">
                  <c:v>古いプリウスはどの位残っているか</c:v>
                </c:pt>
                <c:pt idx="763">
                  <c:v>台数は出なくとも個性派の価値</c:v>
                </c:pt>
                <c:pt idx="764">
                  <c:v>車のPM2.5</c:v>
                </c:pt>
                <c:pt idx="765">
                  <c:v>IT、ツイート時代だからこそ新鮮なのかもアナログイベント</c:v>
                </c:pt>
                <c:pt idx="766">
                  <c:v>いろいろな世界のパーシャル</c:v>
                </c:pt>
                <c:pt idx="767">
                  <c:v>鍵は「インフラ」</c:v>
                </c:pt>
                <c:pt idx="768">
                  <c:v>電気自動車の市場規模と普及を考える</c:v>
                </c:pt>
                <c:pt idx="769">
                  <c:v>5つの「M」</c:v>
                </c:pt>
                <c:pt idx="770">
                  <c:v>「車は平和の象徴」の根拠</c:v>
                </c:pt>
                <c:pt idx="771">
                  <c:v>幅の広いファン層を作るには</c:v>
                </c:pt>
                <c:pt idx="772">
                  <c:v>寒暖の差（２）</c:v>
                </c:pt>
                <c:pt idx="773">
                  <c:v>電気に依存し過ぎた人類</c:v>
                </c:pt>
                <c:pt idx="774">
                  <c:v>失敗2発</c:v>
                </c:pt>
                <c:pt idx="775">
                  <c:v>表舞台に出ない、凄腕さん</c:v>
                </c:pt>
                <c:pt idx="776">
                  <c:v>ジムニー北海道車中泊2014夏1日目</c:v>
                </c:pt>
                <c:pt idx="777">
                  <c:v>いつまでも現役でいられる日本の優れた車社会</c:v>
                </c:pt>
                <c:pt idx="778">
                  <c:v>キャラ立ちがはっきりしている、オートバイの世界</c:v>
                </c:pt>
                <c:pt idx="779">
                  <c:v>別世界へのツーリングカー</c:v>
                </c:pt>
                <c:pt idx="780">
                  <c:v>車だって電気を作れる</c:v>
                </c:pt>
                <c:pt idx="781">
                  <c:v>ヒストリーにお任せ</c:v>
                </c:pt>
                <c:pt idx="782">
                  <c:v>「危険」は、敵か味方か</c:v>
                </c:pt>
                <c:pt idx="783">
                  <c:v>ヒッチステップ注文</c:v>
                </c:pt>
                <c:pt idx="784">
                  <c:v>世界非標準が国を守る</c:v>
                </c:pt>
                <c:pt idx="785">
                  <c:v>カメラ王国、日本</c:v>
                </c:pt>
                <c:pt idx="786">
                  <c:v>ガラパゴスペンギン、海を渡る</c:v>
                </c:pt>
                <c:pt idx="787">
                  <c:v>自動車の支払いをけむに巻く</c:v>
                </c:pt>
                <c:pt idx="788">
                  <c:v>隠れた先端技術カー「ゴルフ・カート」</c:v>
                </c:pt>
                <c:pt idx="789">
                  <c:v>ジムニー ヒッチステップ装着</c:v>
                </c:pt>
                <c:pt idx="790">
                  <c:v>GW北海道）釧路春菜アイスアリーナ</c:v>
                </c:pt>
                <c:pt idx="791">
                  <c:v>へんてこ　その15　～HFR～</c:v>
                </c:pt>
                <c:pt idx="792">
                  <c:v>チープ・スパイラル</c:v>
                </c:pt>
                <c:pt idx="793">
                  <c:v>今日はオチあり</c:v>
                </c:pt>
                <c:pt idx="794">
                  <c:v>子供のドキドキワクワク</c:v>
                </c:pt>
                <c:pt idx="795">
                  <c:v>昭和の時代に今の世界は予測できたか</c:v>
                </c:pt>
                <c:pt idx="796">
                  <c:v>映画「ラッシュ」観戦</c:v>
                </c:pt>
                <c:pt idx="797">
                  <c:v>Face to Drive</c:v>
                </c:pt>
                <c:pt idx="798">
                  <c:v>車は追い付いた、道路は？</c:v>
                </c:pt>
                <c:pt idx="799">
                  <c:v>男の意地で維持する</c:v>
                </c:pt>
                <c:pt idx="800">
                  <c:v>3つのキーワード　PART 2</c:v>
                </c:pt>
                <c:pt idx="801">
                  <c:v>リスク管理のあれこれ</c:v>
                </c:pt>
                <c:pt idx="802">
                  <c:v>ユーザに負担をかけない</c:v>
                </c:pt>
                <c:pt idx="803">
                  <c:v>車を支える人達</c:v>
                </c:pt>
                <c:pt idx="804">
                  <c:v>首都の夜景でクール・ジャパン</c:v>
                </c:pt>
                <c:pt idx="805">
                  <c:v>日本の道路で、たぶん世界一の長所とは</c:v>
                </c:pt>
                <c:pt idx="806">
                  <c:v>第Z感を駆使したカワサキ</c:v>
                </c:pt>
                <c:pt idx="807">
                  <c:v>無駄に価値を見い出す、逆転の発想</c:v>
                </c:pt>
                <c:pt idx="808">
                  <c:v>CやBよりも、A</c:v>
                </c:pt>
                <c:pt idx="809">
                  <c:v>「V-COOL」構想</c:v>
                </c:pt>
                <c:pt idx="810">
                  <c:v>景観イノベーション</c:v>
                </c:pt>
                <c:pt idx="811">
                  <c:v>車中泊アイテム</c:v>
                </c:pt>
                <c:pt idx="812">
                  <c:v>短期、長期の交換ビジネス</c:v>
                </c:pt>
                <c:pt idx="813">
                  <c:v>へんてこ　その17　～フロンテ・クーペ～</c:v>
                </c:pt>
                <c:pt idx="814">
                  <c:v>横浜では終わった桜を探訪</c:v>
                </c:pt>
                <c:pt idx="815">
                  <c:v>第4の価値</c:v>
                </c:pt>
                <c:pt idx="816">
                  <c:v>軽小の継承</c:v>
                </c:pt>
                <c:pt idx="817">
                  <c:v>俺の靴が</c:v>
                </c:pt>
                <c:pt idx="818">
                  <c:v>電気自動車は天使か、悪魔か</c:v>
                </c:pt>
                <c:pt idx="819">
                  <c:v>シンプル　イズ　ベスト</c:v>
                </c:pt>
                <c:pt idx="820">
                  <c:v>スポーツカーにおけるビジネス上の注意事項</c:v>
                </c:pt>
                <c:pt idx="821">
                  <c:v>自動車オリンピック2012年07月</c:v>
                </c:pt>
                <c:pt idx="822">
                  <c:v>こだわりのZ3フェチ</c:v>
                </c:pt>
                <c:pt idx="823">
                  <c:v>2種類のガソリンの功罪</c:v>
                </c:pt>
                <c:pt idx="824">
                  <c:v>水中ベスト</c:v>
                </c:pt>
                <c:pt idx="825">
                  <c:v>車バイク趣味の三拍子</c:v>
                </c:pt>
                <c:pt idx="826">
                  <c:v>車にとって、ITは敵か味方か</c:v>
                </c:pt>
                <c:pt idx="827">
                  <c:v>LMB48</c:v>
                </c:pt>
                <c:pt idx="828">
                  <c:v>ノイズで鳥肌</c:v>
                </c:pt>
                <c:pt idx="829">
                  <c:v>一点豪華主義ではだめ</c:v>
                </c:pt>
                <c:pt idx="830">
                  <c:v>Forever the Best Motoring!</c:v>
                </c:pt>
                <c:pt idx="831">
                  <c:v>ザンボ</c:v>
                </c:pt>
                <c:pt idx="832">
                  <c:v>スマート個性</c:v>
                </c:pt>
                <c:pt idx="833">
                  <c:v>今じゃ赤面</c:v>
                </c:pt>
                <c:pt idx="834">
                  <c:v>世の中の猛者たち</c:v>
                </c:pt>
                <c:pt idx="835">
                  <c:v>カメラも遊べる</c:v>
                </c:pt>
                <c:pt idx="836">
                  <c:v>コーナーを駆け抜ける喜び</c:v>
                </c:pt>
                <c:pt idx="837">
                  <c:v>移動、冒険は人間の原点</c:v>
                </c:pt>
                <c:pt idx="838">
                  <c:v>AZ-1で神奈川スケートリンクへ</c:v>
                </c:pt>
                <c:pt idx="839">
                  <c:v>趣味車への、障壁</c:v>
                </c:pt>
                <c:pt idx="840">
                  <c:v>人と車の出会う回数</c:v>
                </c:pt>
                <c:pt idx="841">
                  <c:v>若者に受けない理由</c:v>
                </c:pt>
                <c:pt idx="842">
                  <c:v>人間は昔の10年車検のように毎年人間ドック受けた方がいい</c:v>
                </c:pt>
                <c:pt idx="843">
                  <c:v>栃木ゴルフ合宿１日目</c:v>
                </c:pt>
                <c:pt idx="844">
                  <c:v>リーフのすごさをかいま見た</c:v>
                </c:pt>
                <c:pt idx="845">
                  <c:v>昔と条件が違う、86</c:v>
                </c:pt>
                <c:pt idx="846">
                  <c:v>栃木ゴルフ合宿２日目</c:v>
                </c:pt>
                <c:pt idx="847">
                  <c:v>ディープな車バイク趣味の方は5%</c:v>
                </c:pt>
                <c:pt idx="848">
                  <c:v>TMGR効果</c:v>
                </c:pt>
                <c:pt idx="849">
                  <c:v>風を斬る</c:v>
                </c:pt>
                <c:pt idx="850">
                  <c:v>水中でシグナス系とアドレスの差が出た</c:v>
                </c:pt>
                <c:pt idx="851">
                  <c:v>究極のNA（自然吸気）</c:v>
                </c:pt>
                <c:pt idx="852">
                  <c:v>ガラケーならぬガラ軽</c:v>
                </c:pt>
                <c:pt idx="853">
                  <c:v>F1と市販車は離れたと言われますが・・</c:v>
                </c:pt>
                <c:pt idx="854">
                  <c:v>エンジンオイルのたたり</c:v>
                </c:pt>
                <c:pt idx="855">
                  <c:v>ロングツーリング完了</c:v>
                </c:pt>
                <c:pt idx="856">
                  <c:v>敵にも味方にもなる、熱</c:v>
                </c:pt>
                <c:pt idx="857">
                  <c:v>曇り止めシート</c:v>
                </c:pt>
                <c:pt idx="858">
                  <c:v>道路に投石じゃなくて一石を投じる</c:v>
                </c:pt>
                <c:pt idx="859">
                  <c:v>車検を邪険にすると危険</c:v>
                </c:pt>
                <c:pt idx="860">
                  <c:v>良性の幼児体験</c:v>
                </c:pt>
                <c:pt idx="861">
                  <c:v>三輪の怪</c:v>
                </c:pt>
                <c:pt idx="862">
                  <c:v>都会のエゴか</c:v>
                </c:pt>
                <c:pt idx="863">
                  <c:v>絶滅の危機</c:v>
                </c:pt>
                <c:pt idx="864">
                  <c:v>機械が人間を超える日は来るか</c:v>
                </c:pt>
                <c:pt idx="865">
                  <c:v>長シュポ不可</c:v>
                </c:pt>
                <c:pt idx="866">
                  <c:v>偉大なる「並」</c:v>
                </c:pt>
                <c:pt idx="867">
                  <c:v>ジェネリック・カーは実現できるか？</c:v>
                </c:pt>
                <c:pt idx="868">
                  <c:v>国内商売で自立を考えた時</c:v>
                </c:pt>
                <c:pt idx="869">
                  <c:v>未来の車のあり方</c:v>
                </c:pt>
                <c:pt idx="870">
                  <c:v>歯の寿命と車の寿命はライバル</c:v>
                </c:pt>
                <c:pt idx="871">
                  <c:v>寒暖の差</c:v>
                </c:pt>
                <c:pt idx="872">
                  <c:v>イノベーション以外の価値</c:v>
                </c:pt>
                <c:pt idx="873">
                  <c:v>林道ツーリング</c:v>
                </c:pt>
                <c:pt idx="874">
                  <c:v>何にでも弱点はある</c:v>
                </c:pt>
                <c:pt idx="875">
                  <c:v>大風呂敷→大ボラ吹き→大嘘つきにならぬよう</c:v>
                </c:pt>
                <c:pt idx="876">
                  <c:v>夢のドリームマッチ</c:v>
                </c:pt>
                <c:pt idx="877">
                  <c:v>昔はよくイラスト描いた</c:v>
                </c:pt>
                <c:pt idx="878">
                  <c:v>Mobile × Mobile （モービル × モバイル）</c:v>
                </c:pt>
                <c:pt idx="879">
                  <c:v>Back to the Basic</c:v>
                </c:pt>
                <c:pt idx="880">
                  <c:v>イノベーション＆イロケーション</c:v>
                </c:pt>
                <c:pt idx="881">
                  <c:v>真のエコドライブは、インフラ改善も要</c:v>
                </c:pt>
                <c:pt idx="882">
                  <c:v>本当の「いいね！」かどうか</c:v>
                </c:pt>
                <c:pt idx="883">
                  <c:v>ノスタルジック2days見学</c:v>
                </c:pt>
                <c:pt idx="884">
                  <c:v>一千万台をピンと来させる</c:v>
                </c:pt>
                <c:pt idx="885">
                  <c:v>スポーツカーの寸法比較</c:v>
                </c:pt>
                <c:pt idx="886">
                  <c:v>いまどきの車の設計方法</c:v>
                </c:pt>
                <c:pt idx="887">
                  <c:v>30分で断念</c:v>
                </c:pt>
                <c:pt idx="888">
                  <c:v>へんてこ　その28　～スズキX-90～</c:v>
                </c:pt>
                <c:pt idx="889">
                  <c:v>映画「キリン」で、ずっと鳥肌</c:v>
                </c:pt>
                <c:pt idx="890">
                  <c:v>リース、リーフ、イース、似て非なる三者の都合</c:v>
                </c:pt>
                <c:pt idx="891">
                  <c:v>水物はある意味大事</c:v>
                </c:pt>
                <c:pt idx="892">
                  <c:v>大型バイクとフィギュアスケートの共通利点</c:v>
                </c:pt>
                <c:pt idx="893">
                  <c:v>バイク乗り、春は待ち遠しかったが、スケートは下火になる</c:v>
                </c:pt>
                <c:pt idx="894">
                  <c:v>SR400以下</c:v>
                </c:pt>
                <c:pt idx="895">
                  <c:v>あの手この手を考えてみる</c:v>
                </c:pt>
                <c:pt idx="896">
                  <c:v>車の操作と機能安全</c:v>
                </c:pt>
                <c:pt idx="897">
                  <c:v>究極のモジュラーデザインスポーツカーとは</c:v>
                </c:pt>
                <c:pt idx="898">
                  <c:v>ラット生存競争</c:v>
                </c:pt>
                <c:pt idx="899">
                  <c:v>12気筒は時代の仇花（徒花）だったのか</c:v>
                </c:pt>
                <c:pt idx="900">
                  <c:v>もはや最先端電機メーカの如し？</c:v>
                </c:pt>
                <c:pt idx="901">
                  <c:v>2ストの末えいインプレ</c:v>
                </c:pt>
                <c:pt idx="902">
                  <c:v>ZX-12RとジムニーJB23の乗り比べ</c:v>
                </c:pt>
                <c:pt idx="903">
                  <c:v>部品点数も多くなったし、種類も</c:v>
                </c:pt>
                <c:pt idx="904">
                  <c:v>定番商品の座</c:v>
                </c:pt>
                <c:pt idx="905">
                  <c:v>車バイクの安全シリーズ　その4　～ライト～</c:v>
                </c:pt>
                <c:pt idx="906">
                  <c:v>日本の隠れた強み</c:v>
                </c:pt>
                <c:pt idx="907">
                  <c:v>AZ-1ひとまず快調</c:v>
                </c:pt>
                <c:pt idx="908">
                  <c:v>カメラおやじが行く</c:v>
                </c:pt>
                <c:pt idx="909">
                  <c:v>白煙に消されたTurboという存在</c:v>
                </c:pt>
                <c:pt idx="910">
                  <c:v>異音を感知すべし</c:v>
                </c:pt>
                <c:pt idx="911">
                  <c:v>ものづくりの効率化の功罪</c:v>
                </c:pt>
                <c:pt idx="912">
                  <c:v>色気　～画一から異端への精神～</c:v>
                </c:pt>
                <c:pt idx="913">
                  <c:v>バイクの密室</c:v>
                </c:pt>
                <c:pt idx="914">
                  <c:v>PA、SAの次は、TA（タウン・エリア）</c:v>
                </c:pt>
                <c:pt idx="915">
                  <c:v>雰囲気を楽しむ</c:v>
                </c:pt>
                <c:pt idx="916">
                  <c:v>楽しみ方は人それぞれ</c:v>
                </c:pt>
                <c:pt idx="917">
                  <c:v>町の電気屋さんの復活</c:v>
                </c:pt>
                <c:pt idx="918">
                  <c:v>サイズ</c:v>
                </c:pt>
                <c:pt idx="919">
                  <c:v>V-MAXという存在</c:v>
                </c:pt>
                <c:pt idx="920">
                  <c:v>ジムニー車中泊は二泊三日に変更して完了</c:v>
                </c:pt>
                <c:pt idx="921">
                  <c:v>ワイルドグース HMS 2インチアップ コンプリートキット</c:v>
                </c:pt>
                <c:pt idx="922">
                  <c:v>スリル満点</c:v>
                </c:pt>
                <c:pt idx="923">
                  <c:v>並の勝者</c:v>
                </c:pt>
                <c:pt idx="924">
                  <c:v>軽自動車の陰と陽</c:v>
                </c:pt>
                <c:pt idx="925">
                  <c:v>数字で考察</c:v>
                </c:pt>
                <c:pt idx="926">
                  <c:v>第2のバズーカ予約</c:v>
                </c:pt>
                <c:pt idx="927">
                  <c:v>ケガの功名</c:v>
                </c:pt>
                <c:pt idx="928">
                  <c:v>へんてこ　その8　～サニトラ～</c:v>
                </c:pt>
                <c:pt idx="929">
                  <c:v>RS660</c:v>
                </c:pt>
                <c:pt idx="930">
                  <c:v>車の税金</c:v>
                </c:pt>
                <c:pt idx="931">
                  <c:v>渋滞の見方を変えて味方にする</c:v>
                </c:pt>
                <c:pt idx="932">
                  <c:v>燃費にも大事な空気抵抗</c:v>
                </c:pt>
                <c:pt idx="933">
                  <c:v>どうやったら車は売れる？</c:v>
                </c:pt>
                <c:pt idx="934">
                  <c:v>12気筒</c:v>
                </c:pt>
                <c:pt idx="935">
                  <c:v>タイムシェアの競合は多い</c:v>
                </c:pt>
                <c:pt idx="936">
                  <c:v>デジタル進化の弊害</c:v>
                </c:pt>
                <c:pt idx="937">
                  <c:v>実は大事な言葉「想定の範囲内」</c:v>
                </c:pt>
                <c:pt idx="938">
                  <c:v>車の目的以外に電気自動車が売れる？</c:v>
                </c:pt>
                <c:pt idx="939">
                  <c:v>オートモービルと、オートモバイルを目指す</c:v>
                </c:pt>
                <c:pt idx="940">
                  <c:v>永遠なる並行線</c:v>
                </c:pt>
                <c:pt idx="941">
                  <c:v>ツーリング無事終了</c:v>
                </c:pt>
                <c:pt idx="942">
                  <c:v>バイクの春はまだ</c:v>
                </c:pt>
                <c:pt idx="943">
                  <c:v>メーターの話</c:v>
                </c:pt>
                <c:pt idx="944">
                  <c:v>バッテリーの話になった</c:v>
                </c:pt>
                <c:pt idx="945">
                  <c:v>86の走る場所はあるのか</c:v>
                </c:pt>
                <c:pt idx="946">
                  <c:v>あっち立てればこっち立たず</c:v>
                </c:pt>
                <c:pt idx="947">
                  <c:v>電気自動車の先</c:v>
                </c:pt>
                <c:pt idx="948">
                  <c:v>和製スーパーカーが来たりて笛を吹く</c:v>
                </c:pt>
                <c:pt idx="949">
                  <c:v>素掘りトンネル巡り</c:v>
                </c:pt>
                <c:pt idx="950">
                  <c:v>その後のレビュー</c:v>
                </c:pt>
                <c:pt idx="951">
                  <c:v>14年目の真実</c:v>
                </c:pt>
                <c:pt idx="952">
                  <c:v>2012年始動</c:v>
                </c:pt>
                <c:pt idx="953">
                  <c:v>インチキ2回転ジャンプ着氷</c:v>
                </c:pt>
                <c:pt idx="954">
                  <c:v>もろい食料＆エネルギーネットワーク</c:v>
                </c:pt>
                <c:pt idx="955">
                  <c:v>スタイルの変遷</c:v>
                </c:pt>
                <c:pt idx="956">
                  <c:v>よりどりみどり</c:v>
                </c:pt>
                <c:pt idx="957">
                  <c:v>小粒はピリッと辛い</c:v>
                </c:pt>
                <c:pt idx="958">
                  <c:v>名車の条件</c:v>
                </c:pt>
                <c:pt idx="959">
                  <c:v>趣味車における3つのキーワード</c:v>
                </c:pt>
                <c:pt idx="960">
                  <c:v>知られてないが実は・・</c:v>
                </c:pt>
                <c:pt idx="961">
                  <c:v>矛と盾、標準化の暴走</c:v>
                </c:pt>
                <c:pt idx="962">
                  <c:v>先は見えているか</c:v>
                </c:pt>
                <c:pt idx="963">
                  <c:v>安室はアムラー、モジュールはモジュラー</c:v>
                </c:pt>
                <c:pt idx="964">
                  <c:v>1+1は、2以上</c:v>
                </c:pt>
                <c:pt idx="965">
                  <c:v>お国が違えば文化も違う</c:v>
                </c:pt>
                <c:pt idx="966">
                  <c:v>昔の写真は若かった</c:v>
                </c:pt>
                <c:pt idx="967">
                  <c:v>軽自動車はゴアテックス</c:v>
                </c:pt>
                <c:pt idx="968">
                  <c:v>我々は日常の休日へ</c:v>
                </c:pt>
                <c:pt idx="969">
                  <c:v>車の行く先</c:v>
                </c:pt>
                <c:pt idx="970">
                  <c:v>車のハンドルはなくなる？</c:v>
                </c:pt>
                <c:pt idx="971">
                  <c:v>ツーリング仕様</c:v>
                </c:pt>
                <c:pt idx="972">
                  <c:v>ミラーレス・カー</c:v>
                </c:pt>
                <c:pt idx="973">
                  <c:v>このままユニクロカーに終わらせたくない</c:v>
                </c:pt>
                <c:pt idx="974">
                  <c:v>川の流れのように2010年12月</c:v>
                </c:pt>
                <c:pt idx="975">
                  <c:v>静かになくなったもの</c:v>
                </c:pt>
                <c:pt idx="976">
                  <c:v>昔：憧れ、今：負けん気</c:v>
                </c:pt>
                <c:pt idx="977">
                  <c:v>無理だった</c:v>
                </c:pt>
                <c:pt idx="978">
                  <c:v>車と人間の共通項</c:v>
                </c:pt>
                <c:pt idx="979">
                  <c:v>今の自動車人気は最善の結果か</c:v>
                </c:pt>
                <c:pt idx="980">
                  <c:v>今こそアナログ的スポーツカーを</c:v>
                </c:pt>
                <c:pt idx="981">
                  <c:v>変わらぬ自動車税</c:v>
                </c:pt>
                <c:pt idx="982">
                  <c:v>レースで培った負けん気の強さ</c:v>
                </c:pt>
                <c:pt idx="983">
                  <c:v>お台場学園祭2012、第5回MEGA WEBフェスタ見学</c:v>
                </c:pt>
                <c:pt idx="984">
                  <c:v>ジムニー　X-ファインダー</c:v>
                </c:pt>
                <c:pt idx="985">
                  <c:v>おもひでぞろぞろ</c:v>
                </c:pt>
                <c:pt idx="986">
                  <c:v>Mr.井上陽水は予言者か</c:v>
                </c:pt>
                <c:pt idx="987">
                  <c:v>また1年歳をとった</c:v>
                </c:pt>
                <c:pt idx="988">
                  <c:v>へんてこ　その3　～EXAキャノピー～</c:v>
                </c:pt>
                <c:pt idx="989">
                  <c:v>未来の車像</c:v>
                </c:pt>
                <c:pt idx="990">
                  <c:v>亀の甲羅のように守る</c:v>
                </c:pt>
                <c:pt idx="991">
                  <c:v>自動車メンテビジネス考</c:v>
                </c:pt>
                <c:pt idx="992">
                  <c:v>株でなく、カブ</c:v>
                </c:pt>
                <c:pt idx="993">
                  <c:v>新旧比較</c:v>
                </c:pt>
                <c:pt idx="994">
                  <c:v>自国文化デザイン</c:v>
                </c:pt>
                <c:pt idx="995">
                  <c:v>ジムニーパーツ追加</c:v>
                </c:pt>
                <c:pt idx="996">
                  <c:v>いまどきの車の販売方法</c:v>
                </c:pt>
                <c:pt idx="997">
                  <c:v>エコノミスト、エコロジスト、エモーショナリスト</c:v>
                </c:pt>
                <c:pt idx="998">
                  <c:v>スクーターのミッション</c:v>
                </c:pt>
                <c:pt idx="999">
                  <c:v>安全と効率化</c:v>
                </c:pt>
                <c:pt idx="1000">
                  <c:v>CVT車はみんな好きでした？</c:v>
                </c:pt>
                <c:pt idx="1001">
                  <c:v>ソフトとハード</c:v>
                </c:pt>
                <c:pt idx="1002">
                  <c:v>あえて引導を渡す?</c:v>
                </c:pt>
                <c:pt idx="1003">
                  <c:v>フィクションドラマ的推測（ハゲタカ風）</c:v>
                </c:pt>
                <c:pt idx="1004">
                  <c:v>車のなぜなに調査</c:v>
                </c:pt>
                <c:pt idx="1005">
                  <c:v>自動シャットダウン</c:v>
                </c:pt>
                <c:pt idx="1006">
                  <c:v>二輪もまだ捨てたもんじゃないよ</c:v>
                </c:pt>
                <c:pt idx="1007">
                  <c:v>北海道レビュー</c:v>
                </c:pt>
                <c:pt idx="1008">
                  <c:v>強力なソケット、助っ人</c:v>
                </c:pt>
                <c:pt idx="1009">
                  <c:v>和の精神、輪の協調</c:v>
                </c:pt>
                <c:pt idx="1010">
                  <c:v>自由競争</c:v>
                </c:pt>
                <c:pt idx="1011">
                  <c:v>エアコンなしで頑張る</c:v>
                </c:pt>
                <c:pt idx="1012">
                  <c:v>クルマ今昔物語</c:v>
                </c:pt>
                <c:pt idx="1013">
                  <c:v>Webに軍配</c:v>
                </c:pt>
                <c:pt idx="1014">
                  <c:v>アズナブルでリーズナブルに</c:v>
                </c:pt>
                <c:pt idx="1015">
                  <c:v>小が大を呑む、Googleカーの到来は有り得るか</c:v>
                </c:pt>
                <c:pt idx="1016">
                  <c:v>小さな巨人</c:v>
                </c:pt>
                <c:pt idx="1017">
                  <c:v>何の後ろめたさもなく全開</c:v>
                </c:pt>
                <c:pt idx="1018">
                  <c:v>水と油の共存は可能か</c:v>
                </c:pt>
                <c:pt idx="1019">
                  <c:v>車という動産と、不動産との関係</c:v>
                </c:pt>
                <c:pt idx="1020">
                  <c:v>駆け抜ける喜び</c:v>
                </c:pt>
                <c:pt idx="1021">
                  <c:v>実は責任重大のジムニー</c:v>
                </c:pt>
                <c:pt idx="1022">
                  <c:v>あえて少量多品種に</c:v>
                </c:pt>
                <c:pt idx="1023">
                  <c:v>Bloggerエディタダウン中</c:v>
                </c:pt>
                <c:pt idx="1024">
                  <c:v>ひさびさ道路ネタ</c:v>
                </c:pt>
                <c:pt idx="1025">
                  <c:v>フェリーの上の車は、まな板の上の鯉</c:v>
                </c:pt>
                <c:pt idx="1026">
                  <c:v>勝負は不毛か否か</c:v>
                </c:pt>
                <c:pt idx="1027">
                  <c:v>遊べるジムニー</c:v>
                </c:pt>
                <c:pt idx="1028">
                  <c:v>日本の血管が欠陥になり始めている</c:v>
                </c:pt>
                <c:pt idx="1029">
                  <c:v>へんてこ　その2　～UAZ～</c:v>
                </c:pt>
                <c:pt idx="1030">
                  <c:v>なら軽自動車を世界に</c:v>
                </c:pt>
                <c:pt idx="1031">
                  <c:v>どらえもん恐るべし</c:v>
                </c:pt>
                <c:pt idx="1032">
                  <c:v>タックスヘイブンならぬ自動車ヘブン</c:v>
                </c:pt>
                <c:pt idx="1033">
                  <c:v>栄枯盛衰にならぬように・・</c:v>
                </c:pt>
                <c:pt idx="1034">
                  <c:v>たっぷり交換に3時間半かかった・・（シロウト）</c:v>
                </c:pt>
                <c:pt idx="1035">
                  <c:v>ミンメイ、トーメイではなくて、アズナブル、シズナブル？</c:v>
                </c:pt>
                <c:pt idx="1036">
                  <c:v>Great かたつむり</c:v>
                </c:pt>
                <c:pt idx="1037">
                  <c:v>ゴールデンウイークもオーラスへ</c:v>
                </c:pt>
                <c:pt idx="1038">
                  <c:v>車バイク趣味は広く共感を得られているか</c:v>
                </c:pt>
                <c:pt idx="1039">
                  <c:v>道楽</c:v>
                </c:pt>
                <c:pt idx="1040">
                  <c:v>当たり外れは不滅です</c:v>
                </c:pt>
                <c:pt idx="1041">
                  <c:v>時も回転</c:v>
                </c:pt>
                <c:pt idx="1042">
                  <c:v>千葉から富士山が見えた</c:v>
                </c:pt>
                <c:pt idx="1043">
                  <c:v>車という機械と、人との関係</c:v>
                </c:pt>
                <c:pt idx="1044">
                  <c:v>日本ブランドで組もう</c:v>
                </c:pt>
                <c:pt idx="1045">
                  <c:v>風にまつわる話</c:v>
                </c:pt>
                <c:pt idx="1046">
                  <c:v>正確な評価</c:v>
                </c:pt>
                <c:pt idx="1047">
                  <c:v>時間は大事</c:v>
                </c:pt>
                <c:pt idx="1048">
                  <c:v>道路のありがたみ</c:v>
                </c:pt>
                <c:pt idx="1049">
                  <c:v>車の歴史</c:v>
                </c:pt>
                <c:pt idx="1050">
                  <c:v>車づくりにも影響を与えた</c:v>
                </c:pt>
                <c:pt idx="1051">
                  <c:v>手頃に気軽に楽しむもよし</c:v>
                </c:pt>
                <c:pt idx="1052">
                  <c:v>道路のエボリューションは進んでいるか</c:v>
                </c:pt>
                <c:pt idx="1053">
                  <c:v>マイ経験則</c:v>
                </c:pt>
                <c:pt idx="1054">
                  <c:v>タイヤが殺人兵器に変わる時</c:v>
                </c:pt>
                <c:pt idx="1055">
                  <c:v>意外と五合目最強かも</c:v>
                </c:pt>
                <c:pt idx="1056">
                  <c:v>どっちの世界から来たか</c:v>
                </c:pt>
                <c:pt idx="1057">
                  <c:v>Webで買う激安</c:v>
                </c:pt>
                <c:pt idx="1058">
                  <c:v>冬休みは全車種乗る</c:v>
                </c:pt>
                <c:pt idx="1059">
                  <c:v>主役交代</c:v>
                </c:pt>
                <c:pt idx="1060">
                  <c:v>車の歴史を振り返る</c:v>
                </c:pt>
                <c:pt idx="1061">
                  <c:v>電気なら極小も可能</c:v>
                </c:pt>
                <c:pt idx="1062">
                  <c:v>自動車種目</c:v>
                </c:pt>
                <c:pt idx="1063">
                  <c:v>油断大敵</c:v>
                </c:pt>
                <c:pt idx="1064">
                  <c:v>男の憧れ</c:v>
                </c:pt>
                <c:pt idx="1065">
                  <c:v>電子立ッカー・日本</c:v>
                </c:pt>
                <c:pt idx="1066">
                  <c:v>実はみんな暗中模索、曖昧模糊、五里霧中なのか</c:v>
                </c:pt>
                <c:pt idx="1067">
                  <c:v>車バイク以外も快走</c:v>
                </c:pt>
                <c:pt idx="1068">
                  <c:v>日本の象徴は継承するか</c:v>
                </c:pt>
                <c:pt idx="1069">
                  <c:v>道路の大切さと対価</c:v>
                </c:pt>
                <c:pt idx="1070">
                  <c:v>ゆっくり乗ればいいバイク</c:v>
                </c:pt>
                <c:pt idx="1071">
                  <c:v>もし景気が戻ったとしても</c:v>
                </c:pt>
                <c:pt idx="1072">
                  <c:v>意外な共通点</c:v>
                </c:pt>
                <c:pt idx="1073">
                  <c:v>B級グルメカー</c:v>
                </c:pt>
                <c:pt idx="1074">
                  <c:v>シート個人考</c:v>
                </c:pt>
                <c:pt idx="1075">
                  <c:v>せちからい世の中</c:v>
                </c:pt>
                <c:pt idx="1076">
                  <c:v>キャブと真空管の共通点</c:v>
                </c:pt>
                <c:pt idx="1077">
                  <c:v>ITも楽しんだり</c:v>
                </c:pt>
                <c:pt idx="1078">
                  <c:v>ひとつの時代が終わる</c:v>
                </c:pt>
                <c:pt idx="1079">
                  <c:v>たまには文明から離れて生活してみる</c:v>
                </c:pt>
                <c:pt idx="1080">
                  <c:v>へんてこ　その5　～ダイハツミゼット2～</c:v>
                </c:pt>
                <c:pt idx="1081">
                  <c:v>ブログテスト</c:v>
                </c:pt>
                <c:pt idx="1082">
                  <c:v>操作系の違い</c:v>
                </c:pt>
                <c:pt idx="1083">
                  <c:v>現代のロデオ</c:v>
                </c:pt>
                <c:pt idx="1084">
                  <c:v>車の両輪、記憶と記録</c:v>
                </c:pt>
                <c:pt idx="1085">
                  <c:v>見栄も娯楽も必要</c:v>
                </c:pt>
                <c:pt idx="1086">
                  <c:v>あえて厳しく</c:v>
                </c:pt>
                <c:pt idx="1087">
                  <c:v>スキー＆スケート</c:v>
                </c:pt>
                <c:pt idx="1088">
                  <c:v>「非日常」と「間口の広さ」</c:v>
                </c:pt>
                <c:pt idx="1089">
                  <c:v>ぞろ目</c:v>
                </c:pt>
                <c:pt idx="1090">
                  <c:v>ベストモータリングに続き・・</c:v>
                </c:pt>
                <c:pt idx="1091">
                  <c:v>ひさびさ「おっ」と思った</c:v>
                </c:pt>
                <c:pt idx="1092">
                  <c:v>早や20～40年前、今はいずこ？</c:v>
                </c:pt>
                <c:pt idx="1093">
                  <c:v>四季を感じやすいバイク</c:v>
                </c:pt>
                <c:pt idx="1094">
                  <c:v>実は目に見えない保険料の算定基準</c:v>
                </c:pt>
                <c:pt idx="1095">
                  <c:v>自動車における第3の選択</c:v>
                </c:pt>
                <c:pt idx="1096">
                  <c:v>規格はデジイチにならえ</c:v>
                </c:pt>
                <c:pt idx="1097">
                  <c:v>良くも悪くも、自由競争</c:v>
                </c:pt>
                <c:pt idx="1098">
                  <c:v>栃木ゴルフ宿泊</c:v>
                </c:pt>
                <c:pt idx="1099">
                  <c:v>車のアスリート</c:v>
                </c:pt>
                <c:pt idx="1100">
                  <c:v>悲運という名の記憶</c:v>
                </c:pt>
                <c:pt idx="1101">
                  <c:v>急成長の代償</c:v>
                </c:pt>
                <c:pt idx="1102">
                  <c:v>タイヤの音</c:v>
                </c:pt>
                <c:pt idx="1103">
                  <c:v>悪の権化、時代の徒花なれど・・</c:v>
                </c:pt>
                <c:pt idx="1104">
                  <c:v>FunとFanの二兎を追い求める</c:v>
                </c:pt>
                <c:pt idx="1105">
                  <c:v>へんてこ　その20　～ヴィークロスからボディワーク～</c:v>
                </c:pt>
                <c:pt idx="1106">
                  <c:v>エゴイストの上をいくエコイスト</c:v>
                </c:pt>
                <c:pt idx="1107">
                  <c:v>カスタマイズ・コミュニケーション</c:v>
                </c:pt>
                <c:pt idx="1108">
                  <c:v>じまんとビジネス</c:v>
                </c:pt>
                <c:pt idx="1109">
                  <c:v>インターネットによる効率化と功罪</c:v>
                </c:pt>
                <c:pt idx="1110">
                  <c:v>ソフト・ミックス</c:v>
                </c:pt>
                <c:pt idx="1111">
                  <c:v>お金が回らないと</c:v>
                </c:pt>
                <c:pt idx="1112">
                  <c:v>過信は禁物</c:v>
                </c:pt>
                <c:pt idx="1113">
                  <c:v>若返る乗り物</c:v>
                </c:pt>
                <c:pt idx="1114">
                  <c:v>邪の道を行かば</c:v>
                </c:pt>
                <c:pt idx="1115">
                  <c:v>欠点に価値を見出す</c:v>
                </c:pt>
                <c:pt idx="1116">
                  <c:v>明日は日本海へ</c:v>
                </c:pt>
                <c:pt idx="1117">
                  <c:v>情報バブル崩壊しないように</c:v>
                </c:pt>
                <c:pt idx="1118">
                  <c:v>業界の構造</c:v>
                </c:pt>
                <c:pt idx="1119">
                  <c:v>未来の異種格闘技戦</c:v>
                </c:pt>
                <c:pt idx="1120">
                  <c:v>実は片手だけで済む</c:v>
                </c:pt>
                <c:pt idx="1121">
                  <c:v>小さなホイールにまつわる話</c:v>
                </c:pt>
                <c:pt idx="1122">
                  <c:v>侍と忍者に乗ってます</c:v>
                </c:pt>
                <c:pt idx="1123">
                  <c:v>そういえば2ストはオイル食う</c:v>
                </c:pt>
                <c:pt idx="1124">
                  <c:v>へんてこ　その12　～スマートBRABUS～</c:v>
                </c:pt>
                <c:pt idx="1125">
                  <c:v>aboutがabortした日</c:v>
                </c:pt>
                <c:pt idx="1126">
                  <c:v>モーターショー出展の舞台裏（想像）</c:v>
                </c:pt>
                <c:pt idx="1127">
                  <c:v>20年の時を経て・・</c:v>
                </c:pt>
                <c:pt idx="1128">
                  <c:v>未来の車　featuring　ロープウェー</c:v>
                </c:pt>
                <c:pt idx="1129">
                  <c:v>自動車オリンピック2011年09月</c:v>
                </c:pt>
                <c:pt idx="1130">
                  <c:v>環境社会、車は敵か味方か</c:v>
                </c:pt>
                <c:pt idx="1131">
                  <c:v>車を愛する芯はブレていない</c:v>
                </c:pt>
                <c:pt idx="1132">
                  <c:v>共通するフルチューンの世界</c:v>
                </c:pt>
                <c:pt idx="1133">
                  <c:v>原付で</c:v>
                </c:pt>
                <c:pt idx="1134">
                  <c:v>ベクトルの統一</c:v>
                </c:pt>
                <c:pt idx="1135">
                  <c:v>へんてこ　その33　～トモス～</c:v>
                </c:pt>
                <c:pt idx="1136">
                  <c:v>バイクトラブルといえば</c:v>
                </c:pt>
                <c:pt idx="1137">
                  <c:v>ドラテクも練習</c:v>
                </c:pt>
                <c:pt idx="1138">
                  <c:v>マニュアル操作の復権</c:v>
                </c:pt>
                <c:pt idx="1139">
                  <c:v>オール or ミッド or ナッシング</c:v>
                </c:pt>
                <c:pt idx="1140">
                  <c:v>シンプルな価値</c:v>
                </c:pt>
                <c:pt idx="1141">
                  <c:v>30年間1位のまさにクラウン</c:v>
                </c:pt>
                <c:pt idx="1142">
                  <c:v>マクロ視点</c:v>
                </c:pt>
                <c:pt idx="1143">
                  <c:v>KY(空気読めてない)じゃなくてKG(工芸)で行く</c:v>
                </c:pt>
                <c:pt idx="1144">
                  <c:v>懐メロならぬ懐カーの域になってきた</c:v>
                </c:pt>
                <c:pt idx="1145">
                  <c:v>正念場の車バイク・・テレビと同じ轍を踏むな</c:v>
                </c:pt>
                <c:pt idx="1146">
                  <c:v>見えないコンクリートウォール</c:v>
                </c:pt>
                <c:pt idx="1147">
                  <c:v>日本の誇れるプロダクト　～ヘルメット～</c:v>
                </c:pt>
                <c:pt idx="1148">
                  <c:v>道路に未来はあるか</c:v>
                </c:pt>
                <c:pt idx="1149">
                  <c:v>価値観の違い</c:v>
                </c:pt>
                <c:pt idx="1150">
                  <c:v>世界で話が通じ合うモノづくり</c:v>
                </c:pt>
                <c:pt idx="1151">
                  <c:v>各モデルは採算とれてるのか</c:v>
                </c:pt>
                <c:pt idx="1152">
                  <c:v>記憶に残る車のコピー</c:v>
                </c:pt>
                <c:pt idx="1153">
                  <c:v>車はポチッといかない</c:v>
                </c:pt>
                <c:pt idx="1154">
                  <c:v>新しい価値観か、古い土地勘か、素朴な既視感か</c:v>
                </c:pt>
                <c:pt idx="1155">
                  <c:v>近道をしないホンダ</c:v>
                </c:pt>
                <c:pt idx="1156">
                  <c:v>本当に計算した人は</c:v>
                </c:pt>
                <c:pt idx="1157">
                  <c:v>思えば長い人生</c:v>
                </c:pt>
                <c:pt idx="1158">
                  <c:v>車時事</c:v>
                </c:pt>
                <c:pt idx="1159">
                  <c:v>電波の応酬</c:v>
                </c:pt>
                <c:pt idx="1160">
                  <c:v>46年落ち</c:v>
                </c:pt>
                <c:pt idx="1161">
                  <c:v>引導渡された</c:v>
                </c:pt>
                <c:pt idx="1162">
                  <c:v>一寸先は・・</c:v>
                </c:pt>
                <c:pt idx="1163">
                  <c:v>インフラスパイラルを乗りこなして楽しむ</c:v>
                </c:pt>
                <c:pt idx="1164">
                  <c:v>カスタマイズ・スピリット</c:v>
                </c:pt>
                <c:pt idx="1165">
                  <c:v>その道のプロ集団</c:v>
                </c:pt>
                <c:pt idx="1166">
                  <c:v>モットーに、ボットー</c:v>
                </c:pt>
                <c:pt idx="1167">
                  <c:v>異端児</c:v>
                </c:pt>
                <c:pt idx="1168">
                  <c:v>こだワル</c:v>
                </c:pt>
                <c:pt idx="1169">
                  <c:v>軽自動車で下剋上を目指す</c:v>
                </c:pt>
                <c:pt idx="1170">
                  <c:v>北海道旅行の記録</c:v>
                </c:pt>
                <c:pt idx="1171">
                  <c:v>様々な仕事の形態</c:v>
                </c:pt>
                <c:pt idx="1172">
                  <c:v>趣味の世界の進化</c:v>
                </c:pt>
                <c:pt idx="1173">
                  <c:v>石橋を叩かずに突っ走れ！</c:v>
                </c:pt>
                <c:pt idx="1174">
                  <c:v>日本はたまたま近隣諸国にライバルがいなかっただけ</c:v>
                </c:pt>
                <c:pt idx="1175">
                  <c:v>同じ言葉でも相反する</c:v>
                </c:pt>
                <c:pt idx="1176">
                  <c:v>日本は死なず</c:v>
                </c:pt>
                <c:pt idx="1177">
                  <c:v>並行車で平行線をたどる</c:v>
                </c:pt>
                <c:pt idx="1178">
                  <c:v>成長した1BOX・ミニバン分野</c:v>
                </c:pt>
                <c:pt idx="1179">
                  <c:v>道路の心配事</c:v>
                </c:pt>
                <c:pt idx="1180">
                  <c:v>軽自動車メーカの特徴</c:v>
                </c:pt>
                <c:pt idx="1181">
                  <c:v>手に汗握る映画</c:v>
                </c:pt>
                <c:pt idx="1182">
                  <c:v>諸行無常の響きあり</c:v>
                </c:pt>
                <c:pt idx="1183">
                  <c:v>自動車づくりの基本、セダン</c:v>
                </c:pt>
                <c:pt idx="1184">
                  <c:v>小さな巨人ならぬ、大きな小人</c:v>
                </c:pt>
                <c:pt idx="1185">
                  <c:v>独創で独走できない時代</c:v>
                </c:pt>
                <c:pt idx="1186">
                  <c:v>製品と人間の関係</c:v>
                </c:pt>
                <c:pt idx="1187">
                  <c:v>日本の自動車史的存在</c:v>
                </c:pt>
                <c:pt idx="1188">
                  <c:v>水の運動量</c:v>
                </c:pt>
                <c:pt idx="1189">
                  <c:v>車中泊グッズ追加</c:v>
                </c:pt>
                <c:pt idx="1190">
                  <c:v>スマイルカーブの逆襲</c:v>
                </c:pt>
                <c:pt idx="1191">
                  <c:v>タイヤの変化（２）</c:v>
                </c:pt>
                <c:pt idx="1192">
                  <c:v>こんにちは、非日常</c:v>
                </c:pt>
                <c:pt idx="1193">
                  <c:v>7人の侍プロジェクト</c:v>
                </c:pt>
                <c:pt idx="1194">
                  <c:v>2番ではだめなの</c:v>
                </c:pt>
                <c:pt idx="1195">
                  <c:v>ヘルメットあれこれ</c:v>
                </c:pt>
                <c:pt idx="1196">
                  <c:v>まだまだ試練</c:v>
                </c:pt>
                <c:pt idx="1197">
                  <c:v>へんてこ　その11　～コニー～</c:v>
                </c:pt>
                <c:pt idx="1198">
                  <c:v>GW北海道）アイスリンク仙台、そして帰還</c:v>
                </c:pt>
                <c:pt idx="1199">
                  <c:v>スタータークラッチ</c:v>
                </c:pt>
                <c:pt idx="1200">
                  <c:v>モノを産み出したメーカよりも、量販店が強い時代</c:v>
                </c:pt>
                <c:pt idx="1201">
                  <c:v>アナログの終焉に思う</c:v>
                </c:pt>
                <c:pt idx="1202">
                  <c:v>スポーツカー擁護論</c:v>
                </c:pt>
                <c:pt idx="1203">
                  <c:v>これもセグメント効果の一種</c:v>
                </c:pt>
                <c:pt idx="1204">
                  <c:v>安全運転でいつまでも</c:v>
                </c:pt>
                <c:pt idx="1205">
                  <c:v>まだパーツは売ってる</c:v>
                </c:pt>
                <c:pt idx="1206">
                  <c:v>オリンピックとモノづくりの共通点</c:v>
                </c:pt>
                <c:pt idx="1207">
                  <c:v>車とて安心はできない</c:v>
                </c:pt>
                <c:pt idx="1208">
                  <c:v>近くて遠い存在となった福島の実家</c:v>
                </c:pt>
                <c:pt idx="1209">
                  <c:v>電気自動車は敵か、味方か</c:v>
                </c:pt>
                <c:pt idx="1210">
                  <c:v>気迫で希薄を打破</c:v>
                </c:pt>
                <c:pt idx="1211">
                  <c:v>乗り物勝負でいくと</c:v>
                </c:pt>
                <c:pt idx="1212">
                  <c:v>個人は損得勘定抜き</c:v>
                </c:pt>
                <c:pt idx="1213">
                  <c:v>失敗を恐れない心を忘れた大人</c:v>
                </c:pt>
                <c:pt idx="1214">
                  <c:v>環境依存</c:v>
                </c:pt>
                <c:pt idx="1215">
                  <c:v>世の中変わった</c:v>
                </c:pt>
                <c:pt idx="1216">
                  <c:v>法律とてまっとうでないものもある</c:v>
                </c:pt>
                <c:pt idx="1217">
                  <c:v>実はこんなところに標語があった</c:v>
                </c:pt>
                <c:pt idx="1218">
                  <c:v>生涯初の事態</c:v>
                </c:pt>
                <c:pt idx="1219">
                  <c:v>本物があってのインスタント</c:v>
                </c:pt>
                <c:pt idx="1220">
                  <c:v>スマートが全てではない</c:v>
                </c:pt>
                <c:pt idx="1221">
                  <c:v>ひよっこから開始</c:v>
                </c:pt>
                <c:pt idx="1222">
                  <c:v>スモールイズム、スモーリズム</c:v>
                </c:pt>
                <c:pt idx="1223">
                  <c:v>バイクの話（続き）</c:v>
                </c:pt>
                <c:pt idx="1224">
                  <c:v>一時代を築く</c:v>
                </c:pt>
                <c:pt idx="1225">
                  <c:v>サイズの話2</c:v>
                </c:pt>
                <c:pt idx="1226">
                  <c:v>ブランドという形のないもの</c:v>
                </c:pt>
                <c:pt idx="1227">
                  <c:v>E&amp;Eスポーツカーの勧め</c:v>
                </c:pt>
                <c:pt idx="1228">
                  <c:v>ブレーキの話</c:v>
                </c:pt>
                <c:pt idx="1229">
                  <c:v>スポーツカーの生き残る道</c:v>
                </c:pt>
                <c:pt idx="1230">
                  <c:v>ひょんなことからまた日の目を見た</c:v>
                </c:pt>
                <c:pt idx="1231">
                  <c:v>ローテクに負けないように</c:v>
                </c:pt>
                <c:pt idx="1232">
                  <c:v>バイアスとバイパス</c:v>
                </c:pt>
                <c:pt idx="1233">
                  <c:v>メンテナンス</c:v>
                </c:pt>
                <c:pt idx="1234">
                  <c:v>あえて石橋を叩くと</c:v>
                </c:pt>
                <c:pt idx="1235">
                  <c:v>真のITS? (Intelligent Transport System)</c:v>
                </c:pt>
                <c:pt idx="1236">
                  <c:v>究極の無保険車両</c:v>
                </c:pt>
                <c:pt idx="1237">
                  <c:v>内燃機関の研究もまだまだ続く</c:v>
                </c:pt>
                <c:pt idx="1238">
                  <c:v>同世代</c:v>
                </c:pt>
                <c:pt idx="1239">
                  <c:v>電気自動車の喧噪を高見の見物？</c:v>
                </c:pt>
                <c:pt idx="1240">
                  <c:v>高速道路は豊かな証し</c:v>
                </c:pt>
                <c:pt idx="1241">
                  <c:v>世の中に無駄は必要か否か</c:v>
                </c:pt>
                <c:pt idx="1242">
                  <c:v>懐古趣味</c:v>
                </c:pt>
                <c:pt idx="1243">
                  <c:v>秋はバイクの季節</c:v>
                </c:pt>
                <c:pt idx="1244">
                  <c:v>実際どうなの</c:v>
                </c:pt>
                <c:pt idx="1245">
                  <c:v>空気が減ると危ないバイク</c:v>
                </c:pt>
                <c:pt idx="1246">
                  <c:v>タワーで振り返る50年前の日本</c:v>
                </c:pt>
                <c:pt idx="1247">
                  <c:v>ムリョクからミリョクへ、そしてマリョクへ格上げ</c:v>
                </c:pt>
                <c:pt idx="1248">
                  <c:v>オートモビル・スーツを目指す</c:v>
                </c:pt>
                <c:pt idx="1249">
                  <c:v>へんてこ　その10　～ウニモグ～</c:v>
                </c:pt>
                <c:pt idx="1250">
                  <c:v>Webとて、それが全てではない</c:v>
                </c:pt>
                <c:pt idx="1251">
                  <c:v>Back to the Culture</c:v>
                </c:pt>
                <c:pt idx="1252">
                  <c:v>Car meets Bike</c:v>
                </c:pt>
                <c:pt idx="1253">
                  <c:v>あえて旧式の空冷が価値になる時も</c:v>
                </c:pt>
                <c:pt idx="1254">
                  <c:v>圧倒的過剰性能</c:v>
                </c:pt>
                <c:pt idx="1255">
                  <c:v>F1における第3の選択</c:v>
                </c:pt>
                <c:pt idx="1256">
                  <c:v>Webによる直接効果と間接効果</c:v>
                </c:pt>
                <c:pt idx="1257">
                  <c:v>エンジンオイル予定</c:v>
                </c:pt>
                <c:pt idx="1258">
                  <c:v>Poor-man's Super-Car</c:v>
                </c:pt>
                <c:pt idx="1259">
                  <c:v>そんなにいいことばかりじゃない</c:v>
                </c:pt>
                <c:pt idx="1260">
                  <c:v>イノベーションで語れないもの</c:v>
                </c:pt>
                <c:pt idx="1261">
                  <c:v>ロマンよりもエコ</c:v>
                </c:pt>
                <c:pt idx="1262">
                  <c:v>もうすぐ避暑地へ</c:v>
                </c:pt>
                <c:pt idx="1263">
                  <c:v>ロング・テーラー</c:v>
                </c:pt>
                <c:pt idx="1264">
                  <c:v>土曜はクラブ操作、日曜はバイク操作予定</c:v>
                </c:pt>
                <c:pt idx="1265">
                  <c:v>垣根を破って変化を求める</c:v>
                </c:pt>
                <c:pt idx="1266">
                  <c:v>電気自動車に喝！</c:v>
                </c:pt>
                <c:pt idx="1267">
                  <c:v>希少なコラボ</c:v>
                </c:pt>
                <c:pt idx="1268">
                  <c:v>祖国の地を踏む</c:v>
                </c:pt>
                <c:pt idx="1269">
                  <c:v>失礼しましたAZ-1も出てきました</c:v>
                </c:pt>
                <c:pt idx="1270">
                  <c:v>理想的な姿勢</c:v>
                </c:pt>
                <c:pt idx="1271">
                  <c:v>日本の現代のお家芸</c:v>
                </c:pt>
                <c:pt idx="1272">
                  <c:v>久々試験合格のような感触味わった</c:v>
                </c:pt>
                <c:pt idx="1273">
                  <c:v>世はスマート一色</c:v>
                </c:pt>
                <c:pt idx="1274">
                  <c:v>私の家と同じ価格の車</c:v>
                </c:pt>
                <c:pt idx="1275">
                  <c:v>電気自動車が巻き起こす騒動</c:v>
                </c:pt>
                <c:pt idx="1276">
                  <c:v>茶でも飲みながら充電</c:v>
                </c:pt>
                <c:pt idx="1277">
                  <c:v>車の危機管理</c:v>
                </c:pt>
                <c:pt idx="1278">
                  <c:v>自身は成長期を支えた世代?</c:v>
                </c:pt>
                <c:pt idx="1279">
                  <c:v>試しに数字で見てみると</c:v>
                </c:pt>
                <c:pt idx="1280">
                  <c:v>広い視野？木を見て森も見る？</c:v>
                </c:pt>
                <c:pt idx="1281">
                  <c:v>目に見えない芸術</c:v>
                </c:pt>
                <c:pt idx="1282">
                  <c:v>活動することも大事</c:v>
                </c:pt>
                <c:pt idx="1283">
                  <c:v>民営化のメリットとリスク</c:v>
                </c:pt>
                <c:pt idx="1284">
                  <c:v>仮想運転</c:v>
                </c:pt>
                <c:pt idx="1285">
                  <c:v>圏央道が神奈川にも</c:v>
                </c:pt>
                <c:pt idx="1286">
                  <c:v>カーボンが通用しない世界</c:v>
                </c:pt>
                <c:pt idx="1287">
                  <c:v>やっぱり背伸びしてたか</c:v>
                </c:pt>
                <c:pt idx="1288">
                  <c:v>ハーレー人気の秘密</c:v>
                </c:pt>
                <c:pt idx="1289">
                  <c:v>おっちょこちょい</c:v>
                </c:pt>
                <c:pt idx="1290">
                  <c:v>あとは魅力のある車づくり</c:v>
                </c:pt>
                <c:pt idx="1291">
                  <c:v>ヲタ・カラー</c:v>
                </c:pt>
                <c:pt idx="1292">
                  <c:v>エコカー擁護論</c:v>
                </c:pt>
                <c:pt idx="1293">
                  <c:v>カーキチも死語</c:v>
                </c:pt>
                <c:pt idx="1294">
                  <c:v>どちらもきれいな打ち上げ花火と線香花火</c:v>
                </c:pt>
                <c:pt idx="1295">
                  <c:v>カーナビは車の敵か味方か</c:v>
                </c:pt>
                <c:pt idx="1296">
                  <c:v>ゴルフはエコじゃない?</c:v>
                </c:pt>
                <c:pt idx="1297">
                  <c:v>アナログ・ブラインド・シンドローム</c:v>
                </c:pt>
                <c:pt idx="1298">
                  <c:v>スケートと車バイクに共通するもの</c:v>
                </c:pt>
                <c:pt idx="1299">
                  <c:v>スピードへの挑戦</c:v>
                </c:pt>
                <c:pt idx="1300">
                  <c:v>運動を知らない車達</c:v>
                </c:pt>
                <c:pt idx="1301">
                  <c:v>バイクもまたよし</c:v>
                </c:pt>
                <c:pt idx="1302">
                  <c:v>タイヤ小さくても速い</c:v>
                </c:pt>
                <c:pt idx="1303">
                  <c:v>スポーツカーの移住</c:v>
                </c:pt>
                <c:pt idx="1304">
                  <c:v>あまりいい方向には行ってないぞ</c:v>
                </c:pt>
                <c:pt idx="1305">
                  <c:v>車は国の鏡</c:v>
                </c:pt>
                <c:pt idx="1306">
                  <c:v>車の復活、売り方でどう？</c:v>
                </c:pt>
                <c:pt idx="1307">
                  <c:v>技術の輪</c:v>
                </c:pt>
                <c:pt idx="1308">
                  <c:v>昔と今</c:v>
                </c:pt>
                <c:pt idx="1309">
                  <c:v>真相？</c:v>
                </c:pt>
                <c:pt idx="1310">
                  <c:v>生産と消費、仕事と趣味</c:v>
                </c:pt>
                <c:pt idx="1311">
                  <c:v>週末はスケート</c:v>
                </c:pt>
                <c:pt idx="1312">
                  <c:v>無駄の美学2010年06月</c:v>
                </c:pt>
                <c:pt idx="1313">
                  <c:v>子供の頃の記憶</c:v>
                </c:pt>
                <c:pt idx="1314">
                  <c:v>皆から感動をもらう</c:v>
                </c:pt>
                <c:pt idx="1315">
                  <c:v>休日で充電</c:v>
                </c:pt>
                <c:pt idx="1316">
                  <c:v>動と静</c:v>
                </c:pt>
                <c:pt idx="1317">
                  <c:v>世界で一番高度なモノづくり屋とは・・</c:v>
                </c:pt>
                <c:pt idx="1318">
                  <c:v>部品1個なくてもアウツ</c:v>
                </c:pt>
                <c:pt idx="1319">
                  <c:v>車の魅力づくり　～BTOカー～</c:v>
                </c:pt>
                <c:pt idx="1320">
                  <c:v>若者だけで東京モーターショーに匹敵する展示会</c:v>
                </c:pt>
                <c:pt idx="1321">
                  <c:v>第3の定義</c:v>
                </c:pt>
                <c:pt idx="1322">
                  <c:v>ローカル・ルールとハザード（ゴルフではありません笑）</c:v>
                </c:pt>
                <c:pt idx="1323">
                  <c:v>10年後、20年後の持続力</c:v>
                </c:pt>
                <c:pt idx="1324">
                  <c:v>スバルが台数で1位をとったことも</c:v>
                </c:pt>
                <c:pt idx="1325">
                  <c:v>ケチでなく、機知</c:v>
                </c:pt>
                <c:pt idx="1326">
                  <c:v>一種の机上の空論</c:v>
                </c:pt>
                <c:pt idx="1327">
                  <c:v>カメラに続け</c:v>
                </c:pt>
                <c:pt idx="1328">
                  <c:v>だんだんピンチ</c:v>
                </c:pt>
                <c:pt idx="1329">
                  <c:v>ガチライバル</c:v>
                </c:pt>
                <c:pt idx="1330">
                  <c:v>スピード狂</c:v>
                </c:pt>
                <c:pt idx="1331">
                  <c:v>宴の後</c:v>
                </c:pt>
                <c:pt idx="1332">
                  <c:v>液体はグレー</c:v>
                </c:pt>
                <c:pt idx="1333">
                  <c:v>これからのITの宿命</c:v>
                </c:pt>
                <c:pt idx="1334">
                  <c:v>Back to the 1978</c:v>
                </c:pt>
                <c:pt idx="1335">
                  <c:v>電気元年</c:v>
                </c:pt>
                <c:pt idx="1336">
                  <c:v>自己責任でカバー?</c:v>
                </c:pt>
                <c:pt idx="1337">
                  <c:v>添加剤と、香酢と、サンタクロース</c:v>
                </c:pt>
                <c:pt idx="1338">
                  <c:v>物好き</c:v>
                </c:pt>
                <c:pt idx="1339">
                  <c:v>道具の価値</c:v>
                </c:pt>
                <c:pt idx="1340">
                  <c:v>卒業せずに、留年させる</c:v>
                </c:pt>
                <c:pt idx="1341">
                  <c:v>少数派キラリ</c:v>
                </c:pt>
                <c:pt idx="1342">
                  <c:v>原始的回避法</c:v>
                </c:pt>
                <c:pt idx="1343">
                  <c:v>趣味車への、外的要因</c:v>
                </c:pt>
                <c:pt idx="1344">
                  <c:v>見えも聴こえもしない、ノイズ</c:v>
                </c:pt>
                <c:pt idx="1345">
                  <c:v>大事な愛車もだいぶ潰れたでしょう．．</c:v>
                </c:pt>
                <c:pt idx="1346">
                  <c:v>時代に逆行する生活</c:v>
                </c:pt>
                <c:pt idx="1347">
                  <c:v>貴重な道路関係の本も売ってる</c:v>
                </c:pt>
                <c:pt idx="1348">
                  <c:v>車名のジンクス</c:v>
                </c:pt>
                <c:pt idx="1349">
                  <c:v>全ての車がリミテッド</c:v>
                </c:pt>
                <c:pt idx="1350">
                  <c:v>大型バイクは人間の尊厳？</c:v>
                </c:pt>
                <c:pt idx="1351">
                  <c:v>二足のわらじの季節</c:v>
                </c:pt>
                <c:pt idx="1352">
                  <c:v>目からウロコ</c:v>
                </c:pt>
                <c:pt idx="1353">
                  <c:v>グランド・デザインと、グラウンド・デザイン</c:v>
                </c:pt>
                <c:pt idx="1354">
                  <c:v>これも一期一会</c:v>
                </c:pt>
                <c:pt idx="1355">
                  <c:v>ハイウエイ</c:v>
                </c:pt>
                <c:pt idx="1356">
                  <c:v>はるかなる砦を設ける</c:v>
                </c:pt>
                <c:pt idx="1357">
                  <c:v>if 畏怖　～もし畏怖ならば～</c:v>
                </c:pt>
                <c:pt idx="1358">
                  <c:v>そうは言っても変わるのは難しい</c:v>
                </c:pt>
                <c:pt idx="1359">
                  <c:v>メーカーを横断した車</c:v>
                </c:pt>
                <c:pt idx="1360">
                  <c:v>へんてこ　その21　～ハンターカブ～</c:v>
                </c:pt>
                <c:pt idx="1361">
                  <c:v>American Sports</c:v>
                </c:pt>
                <c:pt idx="1362">
                  <c:v>安全へのスピード、発展へのブレーキ</c:v>
                </c:pt>
                <c:pt idx="1363">
                  <c:v>30年ひと昔</c:v>
                </c:pt>
                <c:pt idx="1364">
                  <c:v>ここにも格安</c:v>
                </c:pt>
                <c:pt idx="1365">
                  <c:v>荒地巡礼</c:v>
                </c:pt>
                <c:pt idx="1366">
                  <c:v>競うということ、モータースポーツ</c:v>
                </c:pt>
                <c:pt idx="1367">
                  <c:v>免許で意気消沈を払拭できるか</c:v>
                </c:pt>
                <c:pt idx="1368">
                  <c:v>失敗第1号か</c:v>
                </c:pt>
                <c:pt idx="1369">
                  <c:v>電気自動車のレーサー</c:v>
                </c:pt>
                <c:pt idx="1370">
                  <c:v>昔は意外と花形</c:v>
                </c:pt>
                <c:pt idx="1371">
                  <c:v>富士山五合目</c:v>
                </c:pt>
                <c:pt idx="1372">
                  <c:v>車にもEOSの到来？</c:v>
                </c:pt>
                <c:pt idx="1373">
                  <c:v>人に愛される車を望む</c:v>
                </c:pt>
                <c:pt idx="1374">
                  <c:v>悲運の車</c:v>
                </c:pt>
                <c:pt idx="1375">
                  <c:v>綺麗事</c:v>
                </c:pt>
                <c:pt idx="1376">
                  <c:v>買い物</c:v>
                </c:pt>
                <c:pt idx="1377">
                  <c:v>車と、人間のスポーツの共通点</c:v>
                </c:pt>
                <c:pt idx="1378">
                  <c:v>春とともに花粉飛来</c:v>
                </c:pt>
                <c:pt idx="1379">
                  <c:v>昔ながらの楽しみ</c:v>
                </c:pt>
                <c:pt idx="1380">
                  <c:v>自動車趣味は死なず</c:v>
                </c:pt>
                <c:pt idx="1381">
                  <c:v>時代の変化</c:v>
                </c:pt>
                <c:pt idx="1382">
                  <c:v>価値づくり</c:v>
                </c:pt>
                <c:pt idx="1383">
                  <c:v>山つながり</c:v>
                </c:pt>
                <c:pt idx="1384">
                  <c:v>情報バブルが崩壊した後</c:v>
                </c:pt>
                <c:pt idx="1385">
                  <c:v>意図的にたて直すには？</c:v>
                </c:pt>
                <c:pt idx="1386">
                  <c:v>F1の規制は是か非か</c:v>
                </c:pt>
                <c:pt idx="1387">
                  <c:v>アメ車の逆襲</c:v>
                </c:pt>
                <c:pt idx="1388">
                  <c:v>ITTPS</c:v>
                </c:pt>
                <c:pt idx="1389">
                  <c:v>IT時代における車レースの活性化策</c:v>
                </c:pt>
                <c:pt idx="1390">
                  <c:v>へんてこ　その6　～スズキツイン～</c:v>
                </c:pt>
                <c:pt idx="1391">
                  <c:v>押してだめなら引いてみろの段階かも</c:v>
                </c:pt>
                <c:pt idx="1392">
                  <c:v>potit</c:v>
                </c:pt>
                <c:pt idx="1393">
                  <c:v>やっぱり人間の動きが一番高度</c:v>
                </c:pt>
                <c:pt idx="1394">
                  <c:v>へんてこ　その9　～ムルティプラ～</c:v>
                </c:pt>
                <c:pt idx="1395">
                  <c:v>ありがたやと感じる時</c:v>
                </c:pt>
                <c:pt idx="1396">
                  <c:v>ナイトラン</c:v>
                </c:pt>
                <c:pt idx="1397">
                  <c:v>ガラパゴスが世界に飛び立つ時</c:v>
                </c:pt>
                <c:pt idx="1398">
                  <c:v>なぜ一気にヘコむのか</c:v>
                </c:pt>
                <c:pt idx="1399">
                  <c:v>3千台抜き</c:v>
                </c:pt>
                <c:pt idx="1400">
                  <c:v>まずは垣根を低く</c:v>
                </c:pt>
                <c:pt idx="1401">
                  <c:v>50歳を目前にしてデビュー</c:v>
                </c:pt>
                <c:pt idx="1402">
                  <c:v>ネーミング</c:v>
                </c:pt>
                <c:pt idx="1403">
                  <c:v>誰も予測できない</c:v>
                </c:pt>
                <c:pt idx="1404">
                  <c:v>車の魅力づくり　～通信情報提供カー～</c:v>
                </c:pt>
                <c:pt idx="1405">
                  <c:v>文明の証、自然ではできない道</c:v>
                </c:pt>
                <c:pt idx="1406">
                  <c:v>身も心も寒．．</c:v>
                </c:pt>
                <c:pt idx="1407">
                  <c:v>現代の86の賭け</c:v>
                </c:pt>
                <c:pt idx="1408">
                  <c:v>世の中めっきり減った、本物志向</c:v>
                </c:pt>
                <c:pt idx="1409">
                  <c:v>雪遊び</c:v>
                </c:pt>
                <c:pt idx="1410">
                  <c:v>富士山五合目　その2</c:v>
                </c:pt>
                <c:pt idx="1411">
                  <c:v>叱咤激励なので・・</c:v>
                </c:pt>
                <c:pt idx="1412">
                  <c:v>善意を卒業し、世界へ</c:v>
                </c:pt>
                <c:pt idx="1413">
                  <c:v>万事塞翁が馬</c:v>
                </c:pt>
                <c:pt idx="1414">
                  <c:v>全てに共通する制動</c:v>
                </c:pt>
                <c:pt idx="1415">
                  <c:v>我田引水</c:v>
                </c:pt>
                <c:pt idx="1416">
                  <c:v>車に一眼レフやゴルフの共通点を</c:v>
                </c:pt>
                <c:pt idx="1417">
                  <c:v>初フジツボ</c:v>
                </c:pt>
                <c:pt idx="1418">
                  <c:v>出口の見えない超閉塞の時代</c:v>
                </c:pt>
                <c:pt idx="1419">
                  <c:v>数字遊び</c:v>
                </c:pt>
                <c:pt idx="1420">
                  <c:v>第2ブランドと、草の根ネットワーク</c:v>
                </c:pt>
                <c:pt idx="1421">
                  <c:v>劇薬の誤り</c:v>
                </c:pt>
                <c:pt idx="1422">
                  <c:v>心境の変化2</c:v>
                </c:pt>
                <c:pt idx="1423">
                  <c:v>車もスポーツ</c:v>
                </c:pt>
                <c:pt idx="1424">
                  <c:v>石油の逆襲はあるか</c:v>
                </c:pt>
                <c:pt idx="1425">
                  <c:v>振り返ると高コスト体質</c:v>
                </c:pt>
                <c:pt idx="1426">
                  <c:v>エコ疲れなんて言葉も出てきたり・・</c:v>
                </c:pt>
                <c:pt idx="1427">
                  <c:v>インフラ的には日本の30年前？</c:v>
                </c:pt>
                <c:pt idx="1428">
                  <c:v>なにげに市場に強大な力を持つ「規制」</c:v>
                </c:pt>
                <c:pt idx="1429">
                  <c:v>イレブンの称号</c:v>
                </c:pt>
                <c:pt idx="1430">
                  <c:v>ガラガラで大丈夫なんです</c:v>
                </c:pt>
                <c:pt idx="1431">
                  <c:v>メーカはイノベーション、趣味人はアクティベーション</c:v>
                </c:pt>
                <c:pt idx="1432">
                  <c:v>behind the dark</c:v>
                </c:pt>
                <c:pt idx="1433">
                  <c:v>「最高の道場と師範が必要」とは名言なり</c:v>
                </c:pt>
                <c:pt idx="1434">
                  <c:v>The Best Partner</c:v>
                </c:pt>
                <c:pt idx="1435">
                  <c:v>「自動車マニアの実態2012」みたいな本がほしい</c:v>
                </c:pt>
                <c:pt idx="1436">
                  <c:v>アナログを捨ててはならない</c:v>
                </c:pt>
                <c:pt idx="1437">
                  <c:v>もともと自販機はドライブで関係が深い</c:v>
                </c:pt>
                <c:pt idx="1438">
                  <c:v>ボンネットがキーポイント</c:v>
                </c:pt>
                <c:pt idx="1439">
                  <c:v>ブッキー</c:v>
                </c:pt>
                <c:pt idx="1440">
                  <c:v>ハイテク? ローテク?</c:v>
                </c:pt>
                <c:pt idx="1441">
                  <c:v>AKB48のような子供的ビジネスが強い？</c:v>
                </c:pt>
                <c:pt idx="1442">
                  <c:v>バッテリー注文</c:v>
                </c:pt>
                <c:pt idx="1443">
                  <c:v>オンリーワン</c:v>
                </c:pt>
                <c:pt idx="1444">
                  <c:v>うっかりやりそう</c:v>
                </c:pt>
                <c:pt idx="1445">
                  <c:v>エレキの道はいばらの道?</c:v>
                </c:pt>
                <c:pt idx="1446">
                  <c:v>みんなを支えている建機</c:v>
                </c:pt>
                <c:pt idx="1447">
                  <c:v>リコールに見る車の事情</c:v>
                </c:pt>
                <c:pt idx="1448">
                  <c:v>されど見てくれ</c:v>
                </c:pt>
                <c:pt idx="1449">
                  <c:v>風の便り</c:v>
                </c:pt>
                <c:pt idx="1450">
                  <c:v>成長の難しさ</c:v>
                </c:pt>
                <c:pt idx="1451">
                  <c:v>世の中に変化はつきもの</c:v>
                </c:pt>
                <c:pt idx="1452">
                  <c:v>肝だめしよりスリルある</c:v>
                </c:pt>
                <c:pt idx="1453">
                  <c:v>海の向こうから</c:v>
                </c:pt>
                <c:pt idx="1454">
                  <c:v>独眼竜はあり？</c:v>
                </c:pt>
                <c:pt idx="1455">
                  <c:v>房総合宿中</c:v>
                </c:pt>
                <c:pt idx="1456">
                  <c:v>再考の余地あり</c:v>
                </c:pt>
                <c:pt idx="1457">
                  <c:v>通販中毒</c:v>
                </c:pt>
                <c:pt idx="1458">
                  <c:v>健康的な車はどう</c:v>
                </c:pt>
                <c:pt idx="1459">
                  <c:v>流用</c:v>
                </c:pt>
                <c:pt idx="1460">
                  <c:v>現代版・誰がために鐘は鳴る？</c:v>
                </c:pt>
                <c:pt idx="1461">
                  <c:v>簡単な措置で直ればよいが</c:v>
                </c:pt>
                <c:pt idx="1462">
                  <c:v>非アシュラ男爵化</c:v>
                </c:pt>
                <c:pt idx="1463">
                  <c:v>大人の砂場</c:v>
                </c:pt>
                <c:pt idx="1464">
                  <c:v>あえてスポーツカー談義</c:v>
                </c:pt>
                <c:pt idx="1465">
                  <c:v>OT活動、OTイベント</c:v>
                </c:pt>
                <c:pt idx="1466">
                  <c:v>Tuning and Turning Point</c:v>
                </c:pt>
                <c:pt idx="1467">
                  <c:v>デパ地下ならぬ、リパ地下</c:v>
                </c:pt>
                <c:pt idx="1468">
                  <c:v>セミナー勉強</c:v>
                </c:pt>
                <c:pt idx="1469">
                  <c:v>ブサイク代表</c:v>
                </c:pt>
                <c:pt idx="1470">
                  <c:v>EVカーの灯台下暗し?</c:v>
                </c:pt>
                <c:pt idx="1471">
                  <c:v>コンパクト＆ハイパワー</c:v>
                </c:pt>
                <c:pt idx="1472">
                  <c:v>意外と活躍</c:v>
                </c:pt>
                <c:pt idx="1473">
                  <c:v>Z軸に勝機あり</c:v>
                </c:pt>
                <c:pt idx="1474">
                  <c:v>Web2.0カー</c:v>
                </c:pt>
                <c:pt idx="1475">
                  <c:v>ものづくりは自由</c:v>
                </c:pt>
                <c:pt idx="1476">
                  <c:v>2分の1は、10分の1？</c:v>
                </c:pt>
                <c:pt idx="1477">
                  <c:v>電気になっても熱の問題はつきまとう</c:v>
                </c:pt>
                <c:pt idx="1478">
                  <c:v>私もついに会員デビューか</c:v>
                </c:pt>
                <c:pt idx="1479">
                  <c:v>旧車エレジー</c:v>
                </c:pt>
                <c:pt idx="1480">
                  <c:v>先祖返り</c:v>
                </c:pt>
                <c:pt idx="1481">
                  <c:v>原石と宝石</c:v>
                </c:pt>
                <c:pt idx="1482">
                  <c:v>今時のバイクとは違う</c:v>
                </c:pt>
                <c:pt idx="1483">
                  <c:v>車のワープ</c:v>
                </c:pt>
                <c:pt idx="1484">
                  <c:v>車バイクの安全シリーズ　その5　～ヘルメット～</c:v>
                </c:pt>
                <c:pt idx="1485">
                  <c:v>支え合い</c:v>
                </c:pt>
                <c:pt idx="1486">
                  <c:v>昭和を感じる</c:v>
                </c:pt>
                <c:pt idx="1487">
                  <c:v>平日スキー予定</c:v>
                </c:pt>
                <c:pt idx="1488">
                  <c:v>走馬灯、走車灯</c:v>
                </c:pt>
                <c:pt idx="1489">
                  <c:v>長い目で見てどうだろう</c:v>
                </c:pt>
                <c:pt idx="1490">
                  <c:v>日本の血液</c:v>
                </c:pt>
                <c:pt idx="1491">
                  <c:v>免許の要らない車</c:v>
                </c:pt>
                <c:pt idx="1492">
                  <c:v>日本の四季は美しいと言われるが</c:v>
                </c:pt>
                <c:pt idx="1493">
                  <c:v>改造論</c:v>
                </c:pt>
                <c:pt idx="1494">
                  <c:v>日本の四季を楽しむ</c:v>
                </c:pt>
                <c:pt idx="1495">
                  <c:v>車の電子化対策は．．</c:v>
                </c:pt>
                <c:pt idx="1496">
                  <c:v>氷の謎</c:v>
                </c:pt>
                <c:pt idx="1497">
                  <c:v>風圧</c:v>
                </c:pt>
                <c:pt idx="1498">
                  <c:v>へんてこ　その22　～幼稚園バス～</c:v>
                </c:pt>
                <c:pt idx="1499">
                  <c:v>20年という歳月</c:v>
                </c:pt>
                <c:pt idx="1500">
                  <c:v>クソマジメとアソビゴコロ</c:v>
                </c:pt>
                <c:pt idx="1501">
                  <c:v>JADA統計2011年分</c:v>
                </c:pt>
                <c:pt idx="1502">
                  <c:v>GW北海道）道東へ</c:v>
                </c:pt>
                <c:pt idx="1503">
                  <c:v>ケーゾク</c:v>
                </c:pt>
                <c:pt idx="1504">
                  <c:v>17年目にしてマフラーを</c:v>
                </c:pt>
                <c:pt idx="1505">
                  <c:v>ATとIT</c:v>
                </c:pt>
                <c:pt idx="1506">
                  <c:v>異ホイーラー</c:v>
                </c:pt>
                <c:pt idx="1507">
                  <c:v>こんな道もある</c:v>
                </c:pt>
                <c:pt idx="1508">
                  <c:v>一度スピードに慣れると</c:v>
                </c:pt>
                <c:pt idx="1509">
                  <c:v>マッチング</c:v>
                </c:pt>
                <c:pt idx="1510">
                  <c:v>イベント・ウィーク</c:v>
                </c:pt>
                <c:pt idx="1511">
                  <c:v>バイク乗りの光と影</c:v>
                </c:pt>
                <c:pt idx="1512">
                  <c:v>イベント・ドリブン</c:v>
                </c:pt>
                <c:pt idx="1513">
                  <c:v>アクション大魔王</c:v>
                </c:pt>
                <c:pt idx="1514">
                  <c:v>アトラクション</c:v>
                </c:pt>
                <c:pt idx="1515">
                  <c:v>へんてこ　その18　～ピスタチオ～</c:v>
                </c:pt>
                <c:pt idx="1516">
                  <c:v>リ・エンジニアリング、リ・サイクル、リ・ンネテンセイ</c:v>
                </c:pt>
                <c:pt idx="1517">
                  <c:v>電気自動車の怪</c:v>
                </c:pt>
                <c:pt idx="1518">
                  <c:v>車に夢を</c:v>
                </c:pt>
                <c:pt idx="1519">
                  <c:v>絶滅危惧種発見</c:v>
                </c:pt>
                <c:pt idx="1520">
                  <c:v>常に第一人者</c:v>
                </c:pt>
                <c:pt idx="1521">
                  <c:v>道楽は続く</c:v>
                </c:pt>
                <c:pt idx="1522">
                  <c:v>実は肥大化</c:v>
                </c:pt>
                <c:pt idx="1523">
                  <c:v>環境対策の光と影と・・</c:v>
                </c:pt>
                <c:pt idx="1524">
                  <c:v>音楽パワーに学ぶ</c:v>
                </c:pt>
                <c:pt idx="1525">
                  <c:v>毎年10月はものづくりの休戦記念日</c:v>
                </c:pt>
                <c:pt idx="1526">
                  <c:v>紳士服のように2台目から割り引け</c:v>
                </c:pt>
                <c:pt idx="1527">
                  <c:v>電機のショーを終えて</c:v>
                </c:pt>
                <c:pt idx="1528">
                  <c:v>芯抜いた</c:v>
                </c:pt>
                <c:pt idx="1529">
                  <c:v>世紀の誤解</c:v>
                </c:pt>
                <c:pt idx="1530">
                  <c:v>自動車は日本の一大産業</c:v>
                </c:pt>
                <c:pt idx="1531">
                  <c:v>化学調味料？</c:v>
                </c:pt>
                <c:pt idx="1532">
                  <c:v>歴史は繰り返す</c:v>
                </c:pt>
                <c:pt idx="1533">
                  <c:v>絶対零度へのいざない</c:v>
                </c:pt>
                <c:pt idx="1534">
                  <c:v>温故知新?</c:v>
                </c:pt>
                <c:pt idx="1535">
                  <c:v>チョイ乗ル・オヤジ</c:v>
                </c:pt>
                <c:pt idx="1536">
                  <c:v>栄枯盛衰</c:v>
                </c:pt>
                <c:pt idx="1537">
                  <c:v>フロントガラス（フロントウインドウ）</c:v>
                </c:pt>
                <c:pt idx="1538">
                  <c:v>安全と自動操縦</c:v>
                </c:pt>
                <c:pt idx="1539">
                  <c:v>液晶テレビは少し騒ぎ過ぎ？</c:v>
                </c:pt>
                <c:pt idx="1540">
                  <c:v>ストレス解消法</c:v>
                </c:pt>
                <c:pt idx="1541">
                  <c:v>スーパーカーのような憧れをもう一度</c:v>
                </c:pt>
                <c:pt idx="1542">
                  <c:v>そっとしておきなさい</c:v>
                </c:pt>
                <c:pt idx="1543">
                  <c:v>ゴルフ合宿中</c:v>
                </c:pt>
                <c:pt idx="1544">
                  <c:v>ここにも残党が</c:v>
                </c:pt>
                <c:pt idx="1545">
                  <c:v>アリューシャン戦略</c:v>
                </c:pt>
                <c:pt idx="1546">
                  <c:v>カメラの世界も道具と技が重要</c:v>
                </c:pt>
                <c:pt idx="1547">
                  <c:v>15社中、わずか6社のみ</c:v>
                </c:pt>
                <c:pt idx="1548">
                  <c:v>アリ・キリ？</c:v>
                </c:pt>
                <c:pt idx="1549">
                  <c:v>ハーレーの強み</c:v>
                </c:pt>
                <c:pt idx="1550">
                  <c:v>タイヤの変化（１）</c:v>
                </c:pt>
                <c:pt idx="1551">
                  <c:v>熱烈的化身</c:v>
                </c:pt>
                <c:pt idx="1552">
                  <c:v>冬真っ只中</c:v>
                </c:pt>
                <c:pt idx="1553">
                  <c:v>小が大を呑む</c:v>
                </c:pt>
                <c:pt idx="1554">
                  <c:v>査定額の妙</c:v>
                </c:pt>
                <c:pt idx="1555">
                  <c:v>斜陽か、車要か</c:v>
                </c:pt>
                <c:pt idx="1556">
                  <c:v>子供の夢</c:v>
                </c:pt>
                <c:pt idx="1557">
                  <c:v>不変</c:v>
                </c:pt>
                <c:pt idx="1558">
                  <c:v>効率化の功罪</c:v>
                </c:pt>
                <c:pt idx="1559">
                  <c:v>聖域で残るもの</c:v>
                </c:pt>
                <c:pt idx="1560">
                  <c:v>実は鮨も苦手・・</c:v>
                </c:pt>
                <c:pt idx="1561">
                  <c:v>治療</c:v>
                </c:pt>
                <c:pt idx="1562">
                  <c:v>便利と苦境は紙一重</c:v>
                </c:pt>
                <c:pt idx="1563">
                  <c:v>手先はそこそこ器用だった</c:v>
                </c:pt>
                <c:pt idx="1564">
                  <c:v>現代の人口の支え</c:v>
                </c:pt>
                <c:pt idx="1565">
                  <c:v>世界最速のサンタ目指せ？</c:v>
                </c:pt>
                <c:pt idx="1566">
                  <c:v>段取り</c:v>
                </c:pt>
                <c:pt idx="1567">
                  <c:v>年齢を思い知る</c:v>
                </c:pt>
                <c:pt idx="1568">
                  <c:v>深夜</c:v>
                </c:pt>
                <c:pt idx="1569">
                  <c:v>前泊</c:v>
                </c:pt>
                <c:pt idx="1570">
                  <c:v>職人気質</c:v>
                </c:pt>
                <c:pt idx="1571">
                  <c:v>統一の難しさ</c:v>
                </c:pt>
                <c:pt idx="1572">
                  <c:v>標準化の功罪</c:v>
                </c:pt>
                <c:pt idx="1573">
                  <c:v>車業界斬り！（古っ）</c:v>
                </c:pt>
                <c:pt idx="1574">
                  <c:v>展示会の勝者</c:v>
                </c:pt>
                <c:pt idx="1575">
                  <c:v>時は金なり2012年03月</c:v>
                </c:pt>
                <c:pt idx="1576">
                  <c:v>ゴルフだけで使うのはもったいない</c:v>
                </c:pt>
                <c:pt idx="1577">
                  <c:v>2つのP.O.</c:v>
                </c:pt>
                <c:pt idx="1578">
                  <c:v>タイヤデータ</c:v>
                </c:pt>
                <c:pt idx="1579">
                  <c:v>LED</c:v>
                </c:pt>
                <c:pt idx="1580">
                  <c:v>2ストローク・エレジー</c:v>
                </c:pt>
                <c:pt idx="1581">
                  <c:v>ルール、ハンデなし、危険技以外OK</c:v>
                </c:pt>
                <c:pt idx="1582">
                  <c:v>いつの世もカーデザイン</c:v>
                </c:pt>
                <c:pt idx="1583">
                  <c:v>ゴルフ2日目終了</c:v>
                </c:pt>
                <c:pt idx="1584">
                  <c:v>ハイウエイクルーズ</c:v>
                </c:pt>
                <c:pt idx="1585">
                  <c:v>センターシーター</c:v>
                </c:pt>
                <c:pt idx="1586">
                  <c:v>遠征中</c:v>
                </c:pt>
                <c:pt idx="1587">
                  <c:v>インフラ</c:v>
                </c:pt>
                <c:pt idx="1588">
                  <c:v>GW北海道）フェリー乗船</c:v>
                </c:pt>
                <c:pt idx="1589">
                  <c:v>新年プレゼント獲得</c:v>
                </c:pt>
                <c:pt idx="1590">
                  <c:v>足元すくわれないように．．</c:v>
                </c:pt>
                <c:pt idx="1591">
                  <c:v>技術先行</c:v>
                </c:pt>
                <c:pt idx="1592">
                  <c:v>昨日の敵は今日の友</c:v>
                </c:pt>
                <c:pt idx="1593">
                  <c:v>車の電気</c:v>
                </c:pt>
                <c:pt idx="1594">
                  <c:v>無駄の価値</c:v>
                </c:pt>
                <c:pt idx="1595">
                  <c:v>日本のバミューダ</c:v>
                </c:pt>
                <c:pt idx="1596">
                  <c:v>将来の車は黒色？</c:v>
                </c:pt>
                <c:pt idx="1597">
                  <c:v>自然との戦い</c:v>
                </c:pt>
                <c:pt idx="1598">
                  <c:v>定点観測</c:v>
                </c:pt>
                <c:pt idx="1599">
                  <c:v>後ろ向き</c:v>
                </c:pt>
                <c:pt idx="1600">
                  <c:v>車のデジタルとアナログ</c:v>
                </c:pt>
                <c:pt idx="1601">
                  <c:v>道楽車は景気のバロメーター</c:v>
                </c:pt>
                <c:pt idx="1602">
                  <c:v>撤退続き</c:v>
                </c:pt>
                <c:pt idx="1603">
                  <c:v>目に焼き付いた</c:v>
                </c:pt>
                <c:pt idx="1604">
                  <c:v>携帯電話から書ける？</c:v>
                </c:pt>
                <c:pt idx="1605">
                  <c:v>車も電化製品</c:v>
                </c:pt>
                <c:pt idx="1606">
                  <c:v>心境の変化</c:v>
                </c:pt>
                <c:pt idx="1607">
                  <c:v>晩夏</c:v>
                </c:pt>
                <c:pt idx="1608">
                  <c:v>転ぶのも練習？</c:v>
                </c:pt>
                <c:pt idx="1609">
                  <c:v>熱中時代</c:v>
                </c:pt>
                <c:pt idx="1610">
                  <c:v>名誉回復</c:v>
                </c:pt>
                <c:pt idx="1611">
                  <c:v>車がインフラ改善の役も担う</c:v>
                </c:pt>
                <c:pt idx="1612">
                  <c:v>私も第2の人生中</c:v>
                </c:pt>
                <c:pt idx="1613">
                  <c:v>河原寒かった</c:v>
                </c:pt>
                <c:pt idx="1614">
                  <c:v>車重</c:v>
                </c:pt>
                <c:pt idx="1615">
                  <c:v>遅くてもエモーショナル</c:v>
                </c:pt>
                <c:pt idx="1616">
                  <c:v>残りものには福がある</c:v>
                </c:pt>
                <c:pt idx="1617">
                  <c:v>車の売り方</c:v>
                </c:pt>
                <c:pt idx="1618">
                  <c:v>車のブランド品</c:v>
                </c:pt>
                <c:pt idx="1619">
                  <c:v>平和かも</c:v>
                </c:pt>
                <c:pt idx="1620">
                  <c:v>水を得た魚</c:v>
                </c:pt>
                <c:pt idx="1621">
                  <c:v>80年代の記憶</c:v>
                </c:pt>
                <c:pt idx="1622">
                  <c:v>Bad Condition</c:v>
                </c:pt>
                <c:pt idx="1623">
                  <c:v>「逆輸入」と「走行性能」</c:v>
                </c:pt>
                <c:pt idx="1624">
                  <c:v>バイクもうかうかできない</c:v>
                </c:pt>
                <c:pt idx="1625">
                  <c:v>ポッキリではなかった</c:v>
                </c:pt>
                <c:pt idx="1626">
                  <c:v>100年に一度の変革?</c:v>
                </c:pt>
                <c:pt idx="1627">
                  <c:v>リミッターとともに歩む</c:v>
                </c:pt>
                <c:pt idx="1628">
                  <c:v>マルマルで一生を終える</c:v>
                </c:pt>
                <c:pt idx="1629">
                  <c:v>ではバイクは売れるか</c:v>
                </c:pt>
                <c:pt idx="1630">
                  <c:v>GWはゲートが沢山開いた</c:v>
                </c:pt>
                <c:pt idx="1631">
                  <c:v>メンテ</c:v>
                </c:pt>
                <c:pt idx="1632">
                  <c:v>へんてこ　その19　～バハ・バグ～</c:v>
                </c:pt>
                <c:pt idx="1633">
                  <c:v>2011年も無事終了</c:v>
                </c:pt>
                <c:pt idx="1634">
                  <c:v>HSB-Rという乗り物</c:v>
                </c:pt>
                <c:pt idx="1635">
                  <c:v>ウインタースポーツ</c:v>
                </c:pt>
                <c:pt idx="1636">
                  <c:v>リーフが最強になれる世界</c:v>
                </c:pt>
                <c:pt idx="1637">
                  <c:v>その先の電気自動車</c:v>
                </c:pt>
                <c:pt idx="1638">
                  <c:v>たかが水されど水</c:v>
                </c:pt>
                <c:pt idx="1639">
                  <c:v>20年前へタイムスリップ</c:v>
                </c:pt>
                <c:pt idx="1640">
                  <c:v>本末転倒</c:v>
                </c:pt>
                <c:pt idx="1641">
                  <c:v>車のレースもスポーツ</c:v>
                </c:pt>
                <c:pt idx="1642">
                  <c:v>北海道補足</c:v>
                </c:pt>
                <c:pt idx="1643">
                  <c:v>自分の弱み</c:v>
                </c:pt>
                <c:pt idx="1644">
                  <c:v>目移り</c:v>
                </c:pt>
                <c:pt idx="1645">
                  <c:v>車の安全性</c:v>
                </c:pt>
                <c:pt idx="1646">
                  <c:v>車体カバー派</c:v>
                </c:pt>
                <c:pt idx="1647">
                  <c:v>早寝</c:v>
                </c:pt>
                <c:pt idx="1648">
                  <c:v>身近な存在でここはひとつ</c:v>
                </c:pt>
                <c:pt idx="1649">
                  <c:v>正反対の評価</c:v>
                </c:pt>
                <c:pt idx="1650">
                  <c:v>初顔</c:v>
                </c:pt>
                <c:pt idx="1651">
                  <c:v>切磋琢磨の時代</c:v>
                </c:pt>
                <c:pt idx="1652">
                  <c:v>喜びとため息</c:v>
                </c:pt>
                <c:pt idx="1653">
                  <c:v>激変</c:v>
                </c:pt>
                <c:pt idx="1654">
                  <c:v>世紀の非規格統一</c:v>
                </c:pt>
                <c:pt idx="1655">
                  <c:v>昭和の車</c:v>
                </c:pt>
                <c:pt idx="1656">
                  <c:v>外車の戦法</c:v>
                </c:pt>
                <c:pt idx="1657">
                  <c:v>オリンピックという節目</c:v>
                </c:pt>
                <c:pt idx="1658">
                  <c:v>一日雨</c:v>
                </c:pt>
                <c:pt idx="1659">
                  <c:v>アナログ世代</c:v>
                </c:pt>
                <c:pt idx="1660">
                  <c:v>goo!のネも出ない</c:v>
                </c:pt>
                <c:pt idx="1661">
                  <c:v>マメに体動かす</c:v>
                </c:pt>
                <c:pt idx="1662">
                  <c:v>デジタルとアナログ</c:v>
                </c:pt>
                <c:pt idx="1663">
                  <c:v>ここもアマチュア有利の時代？</c:v>
                </c:pt>
                <c:pt idx="1664">
                  <c:v>「総合電機」の重み</c:v>
                </c:pt>
                <c:pt idx="1665">
                  <c:v>国際保護？</c:v>
                </c:pt>
                <c:pt idx="1666">
                  <c:v>免許制度の話（続き）</c:v>
                </c:pt>
                <c:pt idx="1667">
                  <c:v>少子化解消の切り札</c:v>
                </c:pt>
                <c:pt idx="1668">
                  <c:v>忘れ去られた心</c:v>
                </c:pt>
                <c:pt idx="1669">
                  <c:v>限定という懐かしい響き</c:v>
                </c:pt>
                <c:pt idx="1670">
                  <c:v>勝負事</c:v>
                </c:pt>
                <c:pt idx="1671">
                  <c:v>日本独自の規格</c:v>
                </c:pt>
                <c:pt idx="1672">
                  <c:v>水上</c:v>
                </c:pt>
                <c:pt idx="1673">
                  <c:v>信念で売る車</c:v>
                </c:pt>
                <c:pt idx="1674">
                  <c:v>寒気</c:v>
                </c:pt>
                <c:pt idx="1675">
                  <c:v>人が前</c:v>
                </c:pt>
                <c:pt idx="1676">
                  <c:v>車は今後どう変化していくか</c:v>
                </c:pt>
                <c:pt idx="1677">
                  <c:v>予想Guy</c:v>
                </c:pt>
                <c:pt idx="1678">
                  <c:v>寂しさ</c:v>
                </c:pt>
                <c:pt idx="1679">
                  <c:v>昔熱かった世界</c:v>
                </c:pt>
                <c:pt idx="1680">
                  <c:v>言い伝え</c:v>
                </c:pt>
                <c:pt idx="1681">
                  <c:v>格の違い</c:v>
                </c:pt>
                <c:pt idx="1682">
                  <c:v>肯定的にガラパゴス</c:v>
                </c:pt>
                <c:pt idx="1683">
                  <c:v>手段を選ばなければ</c:v>
                </c:pt>
                <c:pt idx="1684">
                  <c:v>走りの違いでまた楽しむ</c:v>
                </c:pt>
                <c:pt idx="1685">
                  <c:v>どちらも最も危険</c:v>
                </c:pt>
                <c:pt idx="1686">
                  <c:v>いっそのことそのまま</c:v>
                </c:pt>
                <c:pt idx="1687">
                  <c:v>プレイバック Part1</c:v>
                </c:pt>
                <c:pt idx="1688">
                  <c:v>ネットの功罪?</c:v>
                </c:pt>
                <c:pt idx="1689">
                  <c:v>シェイクダウン</c:v>
                </c:pt>
                <c:pt idx="1690">
                  <c:v>とことんまで追い込む</c:v>
                </c:pt>
                <c:pt idx="1691">
                  <c:v>ああ勘違い</c:v>
                </c:pt>
                <c:pt idx="1692">
                  <c:v>アメ車談</c:v>
                </c:pt>
                <c:pt idx="1693">
                  <c:v>ふんぱつして電子コンテンツ</c:v>
                </c:pt>
                <c:pt idx="1694">
                  <c:v>グリップコントロール</c:v>
                </c:pt>
                <c:pt idx="1695">
                  <c:v>Turbo Power</c:v>
                </c:pt>
                <c:pt idx="1696">
                  <c:v>なにかの本能</c:v>
                </c:pt>
                <c:pt idx="1697">
                  <c:v>ゆとりを生みたい</c:v>
                </c:pt>
                <c:pt idx="1698">
                  <c:v>今もなお</c:v>
                </c:pt>
                <c:pt idx="1699">
                  <c:v>排気量もサイズもマッスル</c:v>
                </c:pt>
                <c:pt idx="1700">
                  <c:v>道具が変わると</c:v>
                </c:pt>
                <c:pt idx="1701">
                  <c:v>返り咲き</c:v>
                </c:pt>
                <c:pt idx="1702">
                  <c:v>見どころ</c:v>
                </c:pt>
                <c:pt idx="1703">
                  <c:v>新車もいいが</c:v>
                </c:pt>
                <c:pt idx="1704">
                  <c:v>電気自動車も安心は・・</c:v>
                </c:pt>
                <c:pt idx="1705">
                  <c:v>技術の変遷</c:v>
                </c:pt>
                <c:pt idx="1706">
                  <c:v>結局は見た目</c:v>
                </c:pt>
                <c:pt idx="1707">
                  <c:v>価格に負けて</c:v>
                </c:pt>
                <c:pt idx="1708">
                  <c:v>寒波到来? 温暖化はいずこ</c:v>
                </c:pt>
                <c:pt idx="1709">
                  <c:v>免許皆伝</c:v>
                </c:pt>
                <c:pt idx="1710">
                  <c:v>舵取りの選択</c:v>
                </c:pt>
                <c:pt idx="1711">
                  <c:v>設定価格の怪</c:v>
                </c:pt>
                <c:pt idx="1712">
                  <c:v>厳しい自動車二次産業</c:v>
                </c:pt>
                <c:pt idx="1713">
                  <c:v>大事に使えど</c:v>
                </c:pt>
                <c:pt idx="1714">
                  <c:v>日本の動脈が病まないように</c:v>
                </c:pt>
                <c:pt idx="1715">
                  <c:v>基本が大事</c:v>
                </c:pt>
                <c:pt idx="1716">
                  <c:v>日本のお家芸？</c:v>
                </c:pt>
                <c:pt idx="1717">
                  <c:v>時代の終わり</c:v>
                </c:pt>
                <c:pt idx="1718">
                  <c:v>川の流れのように2010年03月</c:v>
                </c:pt>
                <c:pt idx="1719">
                  <c:v>道路は今後どんな道を辿るか</c:v>
                </c:pt>
                <c:pt idx="1720">
                  <c:v>明日はゴルフ</c:v>
                </c:pt>
                <c:pt idx="1721">
                  <c:v>電気自動車の真相</c:v>
                </c:pt>
                <c:pt idx="1722">
                  <c:v>規格</c:v>
                </c:pt>
                <c:pt idx="1723">
                  <c:v>一級品</c:v>
                </c:pt>
                <c:pt idx="1724">
                  <c:v>ファイブミニの容量にも負ける人間</c:v>
                </c:pt>
                <c:pt idx="1725">
                  <c:v>AZ-1はわかば</c:v>
                </c:pt>
                <c:pt idx="1726">
                  <c:v>スケートの融合</c:v>
                </c:pt>
                <c:pt idx="1727">
                  <c:v>セミナーにてお勉強</c:v>
                </c:pt>
                <c:pt idx="1728">
                  <c:v>デザインがビジネスの鍵となるか</c:v>
                </c:pt>
                <c:pt idx="1729">
                  <c:v>Made in ～ の崩壊</c:v>
                </c:pt>
                <c:pt idx="1730">
                  <c:v>エレキで先行した日本、メカで先行したドイツ</c:v>
                </c:pt>
                <c:pt idx="1731">
                  <c:v>エコロジック　ヒーロー</c:v>
                </c:pt>
                <c:pt idx="1732">
                  <c:v>たかが素人、されど・・</c:v>
                </c:pt>
                <c:pt idx="1733">
                  <c:v>Parts</c:v>
                </c:pt>
                <c:pt idx="1734">
                  <c:v>EVカーの原点回帰?</c:v>
                </c:pt>
                <c:pt idx="1735">
                  <c:v>永久欠番モデル</c:v>
                </c:pt>
                <c:pt idx="1736">
                  <c:v>意味があったか</c:v>
                </c:pt>
                <c:pt idx="1737">
                  <c:v>意外とエコ</c:v>
                </c:pt>
                <c:pt idx="1738">
                  <c:v>速度との比例</c:v>
                </c:pt>
                <c:pt idx="1739">
                  <c:v>窓ガラス</c:v>
                </c:pt>
                <c:pt idx="1740">
                  <c:v>車だけ効率化したって・・</c:v>
                </c:pt>
                <c:pt idx="1741">
                  <c:v>寄る年波</c:v>
                </c:pt>
                <c:pt idx="1742">
                  <c:v>憧れの特殊技能</c:v>
                </c:pt>
                <c:pt idx="1743">
                  <c:v>劇的変化?</c:v>
                </c:pt>
                <c:pt idx="1744">
                  <c:v>現代の心眼</c:v>
                </c:pt>
                <c:pt idx="1745">
                  <c:v>無冠の帝王</c:v>
                </c:pt>
                <c:pt idx="1746">
                  <c:v>住み分けと趣向</c:v>
                </c:pt>
                <c:pt idx="1747">
                  <c:v>実はまだ生きていた</c:v>
                </c:pt>
                <c:pt idx="1748">
                  <c:v>直進性と荷重</c:v>
                </c:pt>
                <c:pt idx="1749">
                  <c:v>勝負の内容か、勝負の結果か</c:v>
                </c:pt>
                <c:pt idx="1750">
                  <c:v>5日前</c:v>
                </c:pt>
                <c:pt idx="1751">
                  <c:v>一段落</c:v>
                </c:pt>
                <c:pt idx="1752">
                  <c:v>ところ変われば</c:v>
                </c:pt>
                <c:pt idx="1753">
                  <c:v>ダカールは熱いが</c:v>
                </c:pt>
                <c:pt idx="1754">
                  <c:v>リスク管理</c:v>
                </c:pt>
                <c:pt idx="1755">
                  <c:v>Little Winner</c:v>
                </c:pt>
                <c:pt idx="1756">
                  <c:v>リメンバー北海道</c:v>
                </c:pt>
                <c:pt idx="1757">
                  <c:v>タイムスリップ検討</c:v>
                </c:pt>
                <c:pt idx="1758">
                  <c:v>GW北海道）青森到着</c:v>
                </c:pt>
                <c:pt idx="1759">
                  <c:v>デジタル社会の荒波</c:v>
                </c:pt>
                <c:pt idx="1760">
                  <c:v>ガチンコ勝負</c:v>
                </c:pt>
                <c:pt idx="1761">
                  <c:v>かろうじて横浜ナンバー</c:v>
                </c:pt>
                <c:pt idx="1762">
                  <c:v>オフ2&amp;4</c:v>
                </c:pt>
                <c:pt idx="1763">
                  <c:v>これも小が大を呑む？</c:v>
                </c:pt>
                <c:pt idx="1764">
                  <c:v>ゴールデンウイーク</c:v>
                </c:pt>
                <c:pt idx="1765">
                  <c:v>A-D変換</c:v>
                </c:pt>
                <c:pt idx="1766">
                  <c:v>2＆4メーカ</c:v>
                </c:pt>
                <c:pt idx="1767">
                  <c:v>タイヤは変化できないのか</c:v>
                </c:pt>
                <c:pt idx="1768">
                  <c:v>あと何回ここに来られるか</c:v>
                </c:pt>
                <c:pt idx="1769">
                  <c:v>充電時間回避策</c:v>
                </c:pt>
                <c:pt idx="1770">
                  <c:v>明日は珍しく</c:v>
                </c:pt>
                <c:pt idx="1771">
                  <c:v>本物のRT-1Sに乗れ</c:v>
                </c:pt>
                <c:pt idx="1772">
                  <c:v>変化の兆し</c:v>
                </c:pt>
                <c:pt idx="1773">
                  <c:v>趣味をあなどるなかれ</c:v>
                </c:pt>
                <c:pt idx="1774">
                  <c:v>航続時間</c:v>
                </c:pt>
                <c:pt idx="1775">
                  <c:v>絶対的数値</c:v>
                </c:pt>
                <c:pt idx="1776">
                  <c:v>大人気</c:v>
                </c:pt>
                <c:pt idx="1777">
                  <c:v>進歩の良し悪し</c:v>
                </c:pt>
                <c:pt idx="1778">
                  <c:v>時代にシンクロするか、それともアナクロするか</c:v>
                </c:pt>
                <c:pt idx="1779">
                  <c:v>日本の小さな巨人を</c:v>
                </c:pt>
                <c:pt idx="1780">
                  <c:v>特許取れた</c:v>
                </c:pt>
                <c:pt idx="1781">
                  <c:v>着々と準備2010/4/10</c:v>
                </c:pt>
                <c:pt idx="1782">
                  <c:v>妥協を許さず</c:v>
                </c:pt>
                <c:pt idx="1783">
                  <c:v>着々と準備2010/4/30</c:v>
                </c:pt>
                <c:pt idx="1784">
                  <c:v>遅くても</c:v>
                </c:pt>
                <c:pt idx="1785">
                  <c:v>「水と油」ならぬ「水と車」</c:v>
                </c:pt>
                <c:pt idx="1786">
                  <c:v>バカ２兄弟</c:v>
                </c:pt>
                <c:pt idx="1787">
                  <c:v>ガチライバルの2台</c:v>
                </c:pt>
                <c:pt idx="1788">
                  <c:v>プロトタイプの運命</c:v>
                </c:pt>
                <c:pt idx="1789">
                  <c:v>GW北海道）とまリンク</c:v>
                </c:pt>
                <c:pt idx="1790">
                  <c:v>フラッシュバック</c:v>
                </c:pt>
                <c:pt idx="1791">
                  <c:v>よく見ると生息</c:v>
                </c:pt>
                <c:pt idx="1792">
                  <c:v>位置</c:v>
                </c:pt>
                <c:pt idx="1793">
                  <c:v>テスト</c:v>
                </c:pt>
                <c:pt idx="1794">
                  <c:v>モーターの活動範囲は広い</c:v>
                </c:pt>
                <c:pt idx="1795">
                  <c:v>アテが外れる</c:v>
                </c:pt>
                <c:pt idx="1796">
                  <c:v>３種それぞれのスポーツ、向上</c:v>
                </c:pt>
                <c:pt idx="1797">
                  <c:v>カナリアと鷲</c:v>
                </c:pt>
                <c:pt idx="1798">
                  <c:v>その道のプロ</c:v>
                </c:pt>
                <c:pt idx="1799">
                  <c:v>明日は房総館山</c:v>
                </c:pt>
                <c:pt idx="1800">
                  <c:v>市場の変化?</c:v>
                </c:pt>
                <c:pt idx="1801">
                  <c:v>気にすることないさ</c:v>
                </c:pt>
                <c:pt idx="1802">
                  <c:v>大事なもの</c:v>
                </c:pt>
                <c:pt idx="1803">
                  <c:v>高速道路の世界</c:v>
                </c:pt>
                <c:pt idx="1804">
                  <c:v>夢の産物</c:v>
                </c:pt>
                <c:pt idx="1805">
                  <c:v>逆風</c:v>
                </c:pt>
                <c:pt idx="1806">
                  <c:v>車にも音楽を</c:v>
                </c:pt>
                <c:pt idx="1807">
                  <c:v>中には若手でも</c:v>
                </c:pt>
                <c:pt idx="1808">
                  <c:v>早や30年弱・・</c:v>
                </c:pt>
                <c:pt idx="1809">
                  <c:v>ついキョロキョロしてしまう東京</c:v>
                </c:pt>
                <c:pt idx="1810">
                  <c:v>ネットの次</c:v>
                </c:pt>
                <c:pt idx="1811">
                  <c:v>Japan Original</c:v>
                </c:pt>
                <c:pt idx="1812">
                  <c:v>いまどきの車の開発方法</c:v>
                </c:pt>
                <c:pt idx="1813">
                  <c:v>まりもってなにもん</c:v>
                </c:pt>
                <c:pt idx="1814">
                  <c:v>シンプル</c:v>
                </c:pt>
                <c:pt idx="1815">
                  <c:v>ゲームに食われたFFという言葉</c:v>
                </c:pt>
                <c:pt idx="1816">
                  <c:v>ちょいとアングラ話</c:v>
                </c:pt>
                <c:pt idx="1817">
                  <c:v>ソフトもバイクもライセンスは重要</c:v>
                </c:pt>
                <c:pt idx="1818">
                  <c:v>ちりつも</c:v>
                </c:pt>
                <c:pt idx="1819">
                  <c:v>Old Racing Car (1983)</c:v>
                </c:pt>
                <c:pt idx="1820">
                  <c:v>順応</c:v>
                </c:pt>
                <c:pt idx="1821">
                  <c:v>物思う</c:v>
                </c:pt>
                <c:pt idx="1822">
                  <c:v>実態を見える化</c:v>
                </c:pt>
                <c:pt idx="1823">
                  <c:v>危険の代償</c:v>
                </c:pt>
                <c:pt idx="1824">
                  <c:v>二輪もまたよし</c:v>
                </c:pt>
                <c:pt idx="1825">
                  <c:v>社員全員が大リーガー</c:v>
                </c:pt>
                <c:pt idx="1826">
                  <c:v>ゴルフ1日目終了</c:v>
                </c:pt>
                <c:pt idx="1827">
                  <c:v>タイムオーバー</c:v>
                </c:pt>
                <c:pt idx="1828">
                  <c:v>クラフトマンシップ</c:v>
                </c:pt>
                <c:pt idx="1829">
                  <c:v>コンプライアンス委縮の打破</c:v>
                </c:pt>
              </c:strCache>
            </c:strRef>
          </c:cat>
          <c:val>
            <c:numRef>
              <c:f>PV数グラフ!$B$4:$B$1833</c:f>
              <c:numCache>
                <c:formatCode>#,##0</c:formatCode>
                <c:ptCount val="1830"/>
                <c:pt idx="0">
                  <c:v>23998</c:v>
                </c:pt>
                <c:pt idx="1">
                  <c:v>21439</c:v>
                </c:pt>
                <c:pt idx="2">
                  <c:v>14256</c:v>
                </c:pt>
                <c:pt idx="3">
                  <c:v>13349</c:v>
                </c:pt>
                <c:pt idx="4">
                  <c:v>12170</c:v>
                </c:pt>
                <c:pt idx="5">
                  <c:v>10663</c:v>
                </c:pt>
                <c:pt idx="6">
                  <c:v>10127</c:v>
                </c:pt>
                <c:pt idx="7">
                  <c:v>9855</c:v>
                </c:pt>
                <c:pt idx="8">
                  <c:v>7789</c:v>
                </c:pt>
                <c:pt idx="9">
                  <c:v>6809</c:v>
                </c:pt>
                <c:pt idx="10">
                  <c:v>5954</c:v>
                </c:pt>
                <c:pt idx="11">
                  <c:v>5734</c:v>
                </c:pt>
                <c:pt idx="12">
                  <c:v>5642</c:v>
                </c:pt>
                <c:pt idx="13">
                  <c:v>5413</c:v>
                </c:pt>
                <c:pt idx="14">
                  <c:v>5288</c:v>
                </c:pt>
                <c:pt idx="15">
                  <c:v>5157</c:v>
                </c:pt>
                <c:pt idx="16">
                  <c:v>4832</c:v>
                </c:pt>
                <c:pt idx="17">
                  <c:v>3725</c:v>
                </c:pt>
                <c:pt idx="18">
                  <c:v>3682</c:v>
                </c:pt>
                <c:pt idx="19">
                  <c:v>3655</c:v>
                </c:pt>
                <c:pt idx="20">
                  <c:v>3629</c:v>
                </c:pt>
                <c:pt idx="21">
                  <c:v>3504</c:v>
                </c:pt>
                <c:pt idx="22">
                  <c:v>3326</c:v>
                </c:pt>
                <c:pt idx="23">
                  <c:v>3310</c:v>
                </c:pt>
                <c:pt idx="24">
                  <c:v>3051</c:v>
                </c:pt>
                <c:pt idx="25">
                  <c:v>3026</c:v>
                </c:pt>
                <c:pt idx="26">
                  <c:v>3001</c:v>
                </c:pt>
                <c:pt idx="27">
                  <c:v>2689</c:v>
                </c:pt>
                <c:pt idx="28">
                  <c:v>2572</c:v>
                </c:pt>
                <c:pt idx="29">
                  <c:v>2326</c:v>
                </c:pt>
                <c:pt idx="30">
                  <c:v>2276</c:v>
                </c:pt>
                <c:pt idx="31">
                  <c:v>2255</c:v>
                </c:pt>
                <c:pt idx="32">
                  <c:v>2242</c:v>
                </c:pt>
                <c:pt idx="33">
                  <c:v>2174</c:v>
                </c:pt>
                <c:pt idx="34">
                  <c:v>2110</c:v>
                </c:pt>
                <c:pt idx="35">
                  <c:v>2106</c:v>
                </c:pt>
                <c:pt idx="36">
                  <c:v>1961</c:v>
                </c:pt>
                <c:pt idx="37">
                  <c:v>1915</c:v>
                </c:pt>
                <c:pt idx="38">
                  <c:v>1885</c:v>
                </c:pt>
                <c:pt idx="39">
                  <c:v>1873</c:v>
                </c:pt>
                <c:pt idx="40">
                  <c:v>1834</c:v>
                </c:pt>
                <c:pt idx="41">
                  <c:v>1827</c:v>
                </c:pt>
                <c:pt idx="42">
                  <c:v>1825</c:v>
                </c:pt>
                <c:pt idx="43">
                  <c:v>1697</c:v>
                </c:pt>
                <c:pt idx="44">
                  <c:v>1684</c:v>
                </c:pt>
                <c:pt idx="45">
                  <c:v>1575</c:v>
                </c:pt>
                <c:pt idx="46">
                  <c:v>1512</c:v>
                </c:pt>
                <c:pt idx="47">
                  <c:v>1449</c:v>
                </c:pt>
                <c:pt idx="48">
                  <c:v>1443</c:v>
                </c:pt>
                <c:pt idx="49">
                  <c:v>1397</c:v>
                </c:pt>
                <c:pt idx="50">
                  <c:v>1397</c:v>
                </c:pt>
                <c:pt idx="51">
                  <c:v>1393</c:v>
                </c:pt>
                <c:pt idx="52">
                  <c:v>1382</c:v>
                </c:pt>
                <c:pt idx="53">
                  <c:v>1327</c:v>
                </c:pt>
                <c:pt idx="54">
                  <c:v>1311</c:v>
                </c:pt>
                <c:pt idx="55">
                  <c:v>1297</c:v>
                </c:pt>
                <c:pt idx="56">
                  <c:v>1290</c:v>
                </c:pt>
                <c:pt idx="57">
                  <c:v>1282</c:v>
                </c:pt>
                <c:pt idx="58">
                  <c:v>1242</c:v>
                </c:pt>
                <c:pt idx="59">
                  <c:v>1228</c:v>
                </c:pt>
                <c:pt idx="60">
                  <c:v>1190</c:v>
                </c:pt>
                <c:pt idx="61">
                  <c:v>1167</c:v>
                </c:pt>
                <c:pt idx="62">
                  <c:v>1162</c:v>
                </c:pt>
                <c:pt idx="63">
                  <c:v>1119</c:v>
                </c:pt>
                <c:pt idx="64">
                  <c:v>1114</c:v>
                </c:pt>
                <c:pt idx="65">
                  <c:v>1095</c:v>
                </c:pt>
                <c:pt idx="66">
                  <c:v>1088</c:v>
                </c:pt>
                <c:pt idx="67">
                  <c:v>1088</c:v>
                </c:pt>
                <c:pt idx="68">
                  <c:v>1081</c:v>
                </c:pt>
                <c:pt idx="69">
                  <c:v>1011</c:v>
                </c:pt>
                <c:pt idx="70">
                  <c:v>1009</c:v>
                </c:pt>
                <c:pt idx="71">
                  <c:v>1009</c:v>
                </c:pt>
                <c:pt idx="72">
                  <c:v>1003</c:v>
                </c:pt>
                <c:pt idx="73">
                  <c:v>995</c:v>
                </c:pt>
                <c:pt idx="74">
                  <c:v>994</c:v>
                </c:pt>
                <c:pt idx="75">
                  <c:v>989</c:v>
                </c:pt>
                <c:pt idx="76">
                  <c:v>970</c:v>
                </c:pt>
                <c:pt idx="77">
                  <c:v>958</c:v>
                </c:pt>
                <c:pt idx="78">
                  <c:v>946</c:v>
                </c:pt>
                <c:pt idx="79">
                  <c:v>943</c:v>
                </c:pt>
                <c:pt idx="80">
                  <c:v>929</c:v>
                </c:pt>
                <c:pt idx="81">
                  <c:v>908</c:v>
                </c:pt>
                <c:pt idx="82">
                  <c:v>889</c:v>
                </c:pt>
                <c:pt idx="83">
                  <c:v>879</c:v>
                </c:pt>
                <c:pt idx="84">
                  <c:v>852</c:v>
                </c:pt>
                <c:pt idx="85">
                  <c:v>844</c:v>
                </c:pt>
                <c:pt idx="86">
                  <c:v>827</c:v>
                </c:pt>
                <c:pt idx="87">
                  <c:v>817</c:v>
                </c:pt>
                <c:pt idx="88">
                  <c:v>816</c:v>
                </c:pt>
                <c:pt idx="89">
                  <c:v>788</c:v>
                </c:pt>
                <c:pt idx="90">
                  <c:v>769</c:v>
                </c:pt>
                <c:pt idx="91">
                  <c:v>765</c:v>
                </c:pt>
                <c:pt idx="92">
                  <c:v>763</c:v>
                </c:pt>
                <c:pt idx="93">
                  <c:v>760</c:v>
                </c:pt>
                <c:pt idx="94">
                  <c:v>757</c:v>
                </c:pt>
                <c:pt idx="95">
                  <c:v>731</c:v>
                </c:pt>
                <c:pt idx="96">
                  <c:v>723</c:v>
                </c:pt>
                <c:pt idx="97">
                  <c:v>721</c:v>
                </c:pt>
                <c:pt idx="98">
                  <c:v>710</c:v>
                </c:pt>
                <c:pt idx="99">
                  <c:v>710</c:v>
                </c:pt>
                <c:pt idx="100">
                  <c:v>698</c:v>
                </c:pt>
                <c:pt idx="101">
                  <c:v>675</c:v>
                </c:pt>
                <c:pt idx="102">
                  <c:v>665</c:v>
                </c:pt>
                <c:pt idx="103">
                  <c:v>652</c:v>
                </c:pt>
                <c:pt idx="104">
                  <c:v>650</c:v>
                </c:pt>
                <c:pt idx="105">
                  <c:v>648</c:v>
                </c:pt>
                <c:pt idx="106">
                  <c:v>631</c:v>
                </c:pt>
                <c:pt idx="107">
                  <c:v>622</c:v>
                </c:pt>
                <c:pt idx="108">
                  <c:v>603</c:v>
                </c:pt>
                <c:pt idx="109">
                  <c:v>599</c:v>
                </c:pt>
                <c:pt idx="110">
                  <c:v>598</c:v>
                </c:pt>
                <c:pt idx="111">
                  <c:v>587</c:v>
                </c:pt>
                <c:pt idx="112">
                  <c:v>573</c:v>
                </c:pt>
                <c:pt idx="113">
                  <c:v>573</c:v>
                </c:pt>
                <c:pt idx="114">
                  <c:v>569</c:v>
                </c:pt>
                <c:pt idx="115">
                  <c:v>564</c:v>
                </c:pt>
                <c:pt idx="116">
                  <c:v>564</c:v>
                </c:pt>
                <c:pt idx="117">
                  <c:v>562</c:v>
                </c:pt>
                <c:pt idx="118">
                  <c:v>562</c:v>
                </c:pt>
                <c:pt idx="119">
                  <c:v>558</c:v>
                </c:pt>
                <c:pt idx="120">
                  <c:v>557</c:v>
                </c:pt>
                <c:pt idx="121">
                  <c:v>548</c:v>
                </c:pt>
                <c:pt idx="122">
                  <c:v>539</c:v>
                </c:pt>
                <c:pt idx="123">
                  <c:v>536</c:v>
                </c:pt>
                <c:pt idx="124">
                  <c:v>529</c:v>
                </c:pt>
                <c:pt idx="125">
                  <c:v>527</c:v>
                </c:pt>
                <c:pt idx="126">
                  <c:v>519</c:v>
                </c:pt>
                <c:pt idx="127">
                  <c:v>514</c:v>
                </c:pt>
                <c:pt idx="128">
                  <c:v>507</c:v>
                </c:pt>
                <c:pt idx="129">
                  <c:v>505</c:v>
                </c:pt>
                <c:pt idx="130">
                  <c:v>503</c:v>
                </c:pt>
                <c:pt idx="131">
                  <c:v>499</c:v>
                </c:pt>
                <c:pt idx="132">
                  <c:v>491</c:v>
                </c:pt>
                <c:pt idx="133">
                  <c:v>491</c:v>
                </c:pt>
                <c:pt idx="134">
                  <c:v>491</c:v>
                </c:pt>
                <c:pt idx="135">
                  <c:v>491</c:v>
                </c:pt>
                <c:pt idx="136">
                  <c:v>489</c:v>
                </c:pt>
                <c:pt idx="137">
                  <c:v>479</c:v>
                </c:pt>
                <c:pt idx="138">
                  <c:v>478</c:v>
                </c:pt>
                <c:pt idx="139">
                  <c:v>473</c:v>
                </c:pt>
                <c:pt idx="140">
                  <c:v>473</c:v>
                </c:pt>
                <c:pt idx="141">
                  <c:v>470</c:v>
                </c:pt>
                <c:pt idx="142">
                  <c:v>470</c:v>
                </c:pt>
                <c:pt idx="143">
                  <c:v>466</c:v>
                </c:pt>
                <c:pt idx="144">
                  <c:v>462</c:v>
                </c:pt>
                <c:pt idx="145">
                  <c:v>456</c:v>
                </c:pt>
                <c:pt idx="146">
                  <c:v>456</c:v>
                </c:pt>
                <c:pt idx="147">
                  <c:v>454</c:v>
                </c:pt>
                <c:pt idx="148">
                  <c:v>451</c:v>
                </c:pt>
                <c:pt idx="149">
                  <c:v>451</c:v>
                </c:pt>
                <c:pt idx="150">
                  <c:v>447</c:v>
                </c:pt>
                <c:pt idx="151">
                  <c:v>434</c:v>
                </c:pt>
                <c:pt idx="152">
                  <c:v>434</c:v>
                </c:pt>
                <c:pt idx="153">
                  <c:v>433</c:v>
                </c:pt>
                <c:pt idx="154">
                  <c:v>430</c:v>
                </c:pt>
                <c:pt idx="155">
                  <c:v>421</c:v>
                </c:pt>
                <c:pt idx="156">
                  <c:v>420</c:v>
                </c:pt>
                <c:pt idx="157">
                  <c:v>419</c:v>
                </c:pt>
                <c:pt idx="158">
                  <c:v>417</c:v>
                </c:pt>
                <c:pt idx="159">
                  <c:v>413</c:v>
                </c:pt>
                <c:pt idx="160">
                  <c:v>410</c:v>
                </c:pt>
                <c:pt idx="161">
                  <c:v>408</c:v>
                </c:pt>
                <c:pt idx="162">
                  <c:v>405</c:v>
                </c:pt>
                <c:pt idx="163">
                  <c:v>405</c:v>
                </c:pt>
                <c:pt idx="164">
                  <c:v>397</c:v>
                </c:pt>
                <c:pt idx="165">
                  <c:v>395</c:v>
                </c:pt>
                <c:pt idx="166">
                  <c:v>394</c:v>
                </c:pt>
                <c:pt idx="167">
                  <c:v>391</c:v>
                </c:pt>
                <c:pt idx="168">
                  <c:v>390</c:v>
                </c:pt>
                <c:pt idx="169">
                  <c:v>388</c:v>
                </c:pt>
                <c:pt idx="170">
                  <c:v>388</c:v>
                </c:pt>
                <c:pt idx="171">
                  <c:v>387</c:v>
                </c:pt>
                <c:pt idx="172">
                  <c:v>386</c:v>
                </c:pt>
                <c:pt idx="173">
                  <c:v>386</c:v>
                </c:pt>
                <c:pt idx="174">
                  <c:v>383</c:v>
                </c:pt>
                <c:pt idx="175">
                  <c:v>383</c:v>
                </c:pt>
                <c:pt idx="176">
                  <c:v>375</c:v>
                </c:pt>
                <c:pt idx="177">
                  <c:v>374</c:v>
                </c:pt>
                <c:pt idx="178">
                  <c:v>373</c:v>
                </c:pt>
                <c:pt idx="179">
                  <c:v>370</c:v>
                </c:pt>
                <c:pt idx="180">
                  <c:v>370</c:v>
                </c:pt>
                <c:pt idx="181">
                  <c:v>368</c:v>
                </c:pt>
                <c:pt idx="182">
                  <c:v>364</c:v>
                </c:pt>
                <c:pt idx="183">
                  <c:v>364</c:v>
                </c:pt>
                <c:pt idx="184">
                  <c:v>363</c:v>
                </c:pt>
                <c:pt idx="185">
                  <c:v>359</c:v>
                </c:pt>
                <c:pt idx="186">
                  <c:v>358</c:v>
                </c:pt>
                <c:pt idx="187">
                  <c:v>354</c:v>
                </c:pt>
                <c:pt idx="188">
                  <c:v>353</c:v>
                </c:pt>
                <c:pt idx="189">
                  <c:v>352</c:v>
                </c:pt>
                <c:pt idx="190">
                  <c:v>352</c:v>
                </c:pt>
                <c:pt idx="191">
                  <c:v>351</c:v>
                </c:pt>
                <c:pt idx="192">
                  <c:v>350</c:v>
                </c:pt>
                <c:pt idx="193">
                  <c:v>347</c:v>
                </c:pt>
                <c:pt idx="194">
                  <c:v>347</c:v>
                </c:pt>
                <c:pt idx="195">
                  <c:v>345</c:v>
                </c:pt>
                <c:pt idx="196">
                  <c:v>342</c:v>
                </c:pt>
                <c:pt idx="197">
                  <c:v>342</c:v>
                </c:pt>
                <c:pt idx="198">
                  <c:v>341</c:v>
                </c:pt>
                <c:pt idx="199">
                  <c:v>338</c:v>
                </c:pt>
                <c:pt idx="200">
                  <c:v>337</c:v>
                </c:pt>
                <c:pt idx="201">
                  <c:v>337</c:v>
                </c:pt>
                <c:pt idx="202">
                  <c:v>336</c:v>
                </c:pt>
                <c:pt idx="203">
                  <c:v>335</c:v>
                </c:pt>
                <c:pt idx="204">
                  <c:v>334</c:v>
                </c:pt>
                <c:pt idx="205">
                  <c:v>334</c:v>
                </c:pt>
                <c:pt idx="206">
                  <c:v>332</c:v>
                </c:pt>
                <c:pt idx="207">
                  <c:v>332</c:v>
                </c:pt>
                <c:pt idx="208">
                  <c:v>331</c:v>
                </c:pt>
                <c:pt idx="209">
                  <c:v>329</c:v>
                </c:pt>
                <c:pt idx="210">
                  <c:v>325</c:v>
                </c:pt>
                <c:pt idx="211">
                  <c:v>325</c:v>
                </c:pt>
                <c:pt idx="212">
                  <c:v>324</c:v>
                </c:pt>
                <c:pt idx="213">
                  <c:v>323</c:v>
                </c:pt>
                <c:pt idx="214">
                  <c:v>322</c:v>
                </c:pt>
                <c:pt idx="215">
                  <c:v>320</c:v>
                </c:pt>
                <c:pt idx="216">
                  <c:v>320</c:v>
                </c:pt>
                <c:pt idx="217">
                  <c:v>319</c:v>
                </c:pt>
                <c:pt idx="218">
                  <c:v>318</c:v>
                </c:pt>
                <c:pt idx="219">
                  <c:v>318</c:v>
                </c:pt>
                <c:pt idx="220">
                  <c:v>317</c:v>
                </c:pt>
                <c:pt idx="221">
                  <c:v>316</c:v>
                </c:pt>
                <c:pt idx="222">
                  <c:v>316</c:v>
                </c:pt>
                <c:pt idx="223">
                  <c:v>316</c:v>
                </c:pt>
                <c:pt idx="224">
                  <c:v>309</c:v>
                </c:pt>
                <c:pt idx="225">
                  <c:v>307</c:v>
                </c:pt>
                <c:pt idx="226">
                  <c:v>306</c:v>
                </c:pt>
                <c:pt idx="227">
                  <c:v>306</c:v>
                </c:pt>
                <c:pt idx="228">
                  <c:v>306</c:v>
                </c:pt>
                <c:pt idx="229">
                  <c:v>304</c:v>
                </c:pt>
                <c:pt idx="230">
                  <c:v>303</c:v>
                </c:pt>
                <c:pt idx="231">
                  <c:v>302</c:v>
                </c:pt>
                <c:pt idx="232">
                  <c:v>301</c:v>
                </c:pt>
                <c:pt idx="233">
                  <c:v>300</c:v>
                </c:pt>
                <c:pt idx="234">
                  <c:v>296</c:v>
                </c:pt>
                <c:pt idx="235">
                  <c:v>295</c:v>
                </c:pt>
                <c:pt idx="236">
                  <c:v>295</c:v>
                </c:pt>
                <c:pt idx="237">
                  <c:v>295</c:v>
                </c:pt>
                <c:pt idx="238">
                  <c:v>292</c:v>
                </c:pt>
                <c:pt idx="239">
                  <c:v>291</c:v>
                </c:pt>
                <c:pt idx="240">
                  <c:v>290</c:v>
                </c:pt>
                <c:pt idx="241">
                  <c:v>287</c:v>
                </c:pt>
                <c:pt idx="242">
                  <c:v>286</c:v>
                </c:pt>
                <c:pt idx="243">
                  <c:v>286</c:v>
                </c:pt>
                <c:pt idx="244">
                  <c:v>283</c:v>
                </c:pt>
                <c:pt idx="245">
                  <c:v>283</c:v>
                </c:pt>
                <c:pt idx="246">
                  <c:v>283</c:v>
                </c:pt>
                <c:pt idx="247">
                  <c:v>281</c:v>
                </c:pt>
                <c:pt idx="248">
                  <c:v>279</c:v>
                </c:pt>
                <c:pt idx="249">
                  <c:v>279</c:v>
                </c:pt>
                <c:pt idx="250">
                  <c:v>278</c:v>
                </c:pt>
                <c:pt idx="251">
                  <c:v>278</c:v>
                </c:pt>
                <c:pt idx="252">
                  <c:v>278</c:v>
                </c:pt>
                <c:pt idx="253">
                  <c:v>277</c:v>
                </c:pt>
                <c:pt idx="254">
                  <c:v>275</c:v>
                </c:pt>
                <c:pt idx="255">
                  <c:v>275</c:v>
                </c:pt>
                <c:pt idx="256">
                  <c:v>275</c:v>
                </c:pt>
                <c:pt idx="257">
                  <c:v>274</c:v>
                </c:pt>
                <c:pt idx="258">
                  <c:v>272</c:v>
                </c:pt>
                <c:pt idx="259">
                  <c:v>272</c:v>
                </c:pt>
                <c:pt idx="260">
                  <c:v>270</c:v>
                </c:pt>
                <c:pt idx="261">
                  <c:v>270</c:v>
                </c:pt>
                <c:pt idx="262">
                  <c:v>265</c:v>
                </c:pt>
                <c:pt idx="263">
                  <c:v>264</c:v>
                </c:pt>
                <c:pt idx="264">
                  <c:v>263</c:v>
                </c:pt>
                <c:pt idx="265">
                  <c:v>262</c:v>
                </c:pt>
                <c:pt idx="266">
                  <c:v>261</c:v>
                </c:pt>
                <c:pt idx="267">
                  <c:v>261</c:v>
                </c:pt>
                <c:pt idx="268">
                  <c:v>260</c:v>
                </c:pt>
                <c:pt idx="269">
                  <c:v>258</c:v>
                </c:pt>
                <c:pt idx="270">
                  <c:v>257</c:v>
                </c:pt>
                <c:pt idx="271">
                  <c:v>254</c:v>
                </c:pt>
                <c:pt idx="272">
                  <c:v>254</c:v>
                </c:pt>
                <c:pt idx="273">
                  <c:v>253</c:v>
                </c:pt>
                <c:pt idx="274">
                  <c:v>253</c:v>
                </c:pt>
                <c:pt idx="275">
                  <c:v>251</c:v>
                </c:pt>
                <c:pt idx="276">
                  <c:v>251</c:v>
                </c:pt>
                <c:pt idx="277">
                  <c:v>250</c:v>
                </c:pt>
                <c:pt idx="278">
                  <c:v>249</c:v>
                </c:pt>
                <c:pt idx="279">
                  <c:v>249</c:v>
                </c:pt>
                <c:pt idx="280">
                  <c:v>249</c:v>
                </c:pt>
                <c:pt idx="281">
                  <c:v>247</c:v>
                </c:pt>
                <c:pt idx="282">
                  <c:v>246</c:v>
                </c:pt>
                <c:pt idx="283">
                  <c:v>245</c:v>
                </c:pt>
                <c:pt idx="284">
                  <c:v>245</c:v>
                </c:pt>
                <c:pt idx="285">
                  <c:v>244</c:v>
                </c:pt>
                <c:pt idx="286">
                  <c:v>243</c:v>
                </c:pt>
                <c:pt idx="287">
                  <c:v>240</c:v>
                </c:pt>
                <c:pt idx="288">
                  <c:v>240</c:v>
                </c:pt>
                <c:pt idx="289">
                  <c:v>237</c:v>
                </c:pt>
                <c:pt idx="290">
                  <c:v>235</c:v>
                </c:pt>
                <c:pt idx="291">
                  <c:v>234</c:v>
                </c:pt>
                <c:pt idx="292">
                  <c:v>234</c:v>
                </c:pt>
                <c:pt idx="293">
                  <c:v>234</c:v>
                </c:pt>
                <c:pt idx="294">
                  <c:v>232</c:v>
                </c:pt>
                <c:pt idx="295">
                  <c:v>231</c:v>
                </c:pt>
                <c:pt idx="296">
                  <c:v>228</c:v>
                </c:pt>
                <c:pt idx="297">
                  <c:v>228</c:v>
                </c:pt>
                <c:pt idx="298">
                  <c:v>227</c:v>
                </c:pt>
                <c:pt idx="299">
                  <c:v>227</c:v>
                </c:pt>
                <c:pt idx="300">
                  <c:v>227</c:v>
                </c:pt>
                <c:pt idx="301">
                  <c:v>226</c:v>
                </c:pt>
                <c:pt idx="302">
                  <c:v>225</c:v>
                </c:pt>
                <c:pt idx="303">
                  <c:v>224</c:v>
                </c:pt>
                <c:pt idx="304">
                  <c:v>222</c:v>
                </c:pt>
                <c:pt idx="305">
                  <c:v>221</c:v>
                </c:pt>
                <c:pt idx="306">
                  <c:v>221</c:v>
                </c:pt>
                <c:pt idx="307">
                  <c:v>221</c:v>
                </c:pt>
                <c:pt idx="308">
                  <c:v>220</c:v>
                </c:pt>
                <c:pt idx="309">
                  <c:v>220</c:v>
                </c:pt>
                <c:pt idx="310">
                  <c:v>219</c:v>
                </c:pt>
                <c:pt idx="311">
                  <c:v>219</c:v>
                </c:pt>
                <c:pt idx="312">
                  <c:v>218</c:v>
                </c:pt>
                <c:pt idx="313">
                  <c:v>218</c:v>
                </c:pt>
                <c:pt idx="314">
                  <c:v>217</c:v>
                </c:pt>
                <c:pt idx="315">
                  <c:v>217</c:v>
                </c:pt>
                <c:pt idx="316">
                  <c:v>216</c:v>
                </c:pt>
                <c:pt idx="317">
                  <c:v>213</c:v>
                </c:pt>
                <c:pt idx="318">
                  <c:v>212</c:v>
                </c:pt>
                <c:pt idx="319">
                  <c:v>211</c:v>
                </c:pt>
                <c:pt idx="320">
                  <c:v>211</c:v>
                </c:pt>
                <c:pt idx="321">
                  <c:v>210</c:v>
                </c:pt>
                <c:pt idx="322">
                  <c:v>209</c:v>
                </c:pt>
                <c:pt idx="323">
                  <c:v>208</c:v>
                </c:pt>
                <c:pt idx="324">
                  <c:v>208</c:v>
                </c:pt>
                <c:pt idx="325">
                  <c:v>208</c:v>
                </c:pt>
                <c:pt idx="326">
                  <c:v>206</c:v>
                </c:pt>
                <c:pt idx="327">
                  <c:v>206</c:v>
                </c:pt>
                <c:pt idx="328">
                  <c:v>205</c:v>
                </c:pt>
                <c:pt idx="329">
                  <c:v>204</c:v>
                </c:pt>
                <c:pt idx="330">
                  <c:v>204</c:v>
                </c:pt>
                <c:pt idx="331">
                  <c:v>204</c:v>
                </c:pt>
                <c:pt idx="332">
                  <c:v>203</c:v>
                </c:pt>
                <c:pt idx="333">
                  <c:v>203</c:v>
                </c:pt>
                <c:pt idx="334">
                  <c:v>198</c:v>
                </c:pt>
                <c:pt idx="335">
                  <c:v>198</c:v>
                </c:pt>
                <c:pt idx="336">
                  <c:v>198</c:v>
                </c:pt>
                <c:pt idx="337">
                  <c:v>196</c:v>
                </c:pt>
                <c:pt idx="338">
                  <c:v>194</c:v>
                </c:pt>
                <c:pt idx="339">
                  <c:v>194</c:v>
                </c:pt>
                <c:pt idx="340">
                  <c:v>194</c:v>
                </c:pt>
                <c:pt idx="341">
                  <c:v>193</c:v>
                </c:pt>
                <c:pt idx="342">
                  <c:v>193</c:v>
                </c:pt>
                <c:pt idx="343">
                  <c:v>192</c:v>
                </c:pt>
                <c:pt idx="344">
                  <c:v>192</c:v>
                </c:pt>
                <c:pt idx="345">
                  <c:v>192</c:v>
                </c:pt>
                <c:pt idx="346">
                  <c:v>191</c:v>
                </c:pt>
                <c:pt idx="347">
                  <c:v>191</c:v>
                </c:pt>
                <c:pt idx="348">
                  <c:v>188</c:v>
                </c:pt>
                <c:pt idx="349">
                  <c:v>188</c:v>
                </c:pt>
                <c:pt idx="350">
                  <c:v>187</c:v>
                </c:pt>
                <c:pt idx="351">
                  <c:v>187</c:v>
                </c:pt>
                <c:pt idx="352">
                  <c:v>187</c:v>
                </c:pt>
                <c:pt idx="353">
                  <c:v>186</c:v>
                </c:pt>
                <c:pt idx="354">
                  <c:v>186</c:v>
                </c:pt>
                <c:pt idx="355">
                  <c:v>185</c:v>
                </c:pt>
                <c:pt idx="356">
                  <c:v>184</c:v>
                </c:pt>
                <c:pt idx="357">
                  <c:v>183</c:v>
                </c:pt>
                <c:pt idx="358">
                  <c:v>182</c:v>
                </c:pt>
                <c:pt idx="359">
                  <c:v>181</c:v>
                </c:pt>
                <c:pt idx="360">
                  <c:v>181</c:v>
                </c:pt>
                <c:pt idx="361">
                  <c:v>180</c:v>
                </c:pt>
                <c:pt idx="362">
                  <c:v>178</c:v>
                </c:pt>
                <c:pt idx="363">
                  <c:v>178</c:v>
                </c:pt>
                <c:pt idx="364">
                  <c:v>178</c:v>
                </c:pt>
                <c:pt idx="365">
                  <c:v>177</c:v>
                </c:pt>
                <c:pt idx="366">
                  <c:v>176</c:v>
                </c:pt>
                <c:pt idx="367">
                  <c:v>175</c:v>
                </c:pt>
                <c:pt idx="368">
                  <c:v>175</c:v>
                </c:pt>
                <c:pt idx="369">
                  <c:v>174</c:v>
                </c:pt>
                <c:pt idx="370">
                  <c:v>174</c:v>
                </c:pt>
                <c:pt idx="371">
                  <c:v>174</c:v>
                </c:pt>
                <c:pt idx="372">
                  <c:v>174</c:v>
                </c:pt>
                <c:pt idx="373">
                  <c:v>174</c:v>
                </c:pt>
                <c:pt idx="374">
                  <c:v>173</c:v>
                </c:pt>
                <c:pt idx="375">
                  <c:v>172</c:v>
                </c:pt>
                <c:pt idx="376">
                  <c:v>171</c:v>
                </c:pt>
                <c:pt idx="377">
                  <c:v>171</c:v>
                </c:pt>
                <c:pt idx="378">
                  <c:v>170</c:v>
                </c:pt>
                <c:pt idx="379">
                  <c:v>170</c:v>
                </c:pt>
                <c:pt idx="380">
                  <c:v>169</c:v>
                </c:pt>
                <c:pt idx="381">
                  <c:v>168</c:v>
                </c:pt>
                <c:pt idx="382">
                  <c:v>168</c:v>
                </c:pt>
                <c:pt idx="383">
                  <c:v>168</c:v>
                </c:pt>
                <c:pt idx="384">
                  <c:v>167</c:v>
                </c:pt>
                <c:pt idx="385">
                  <c:v>167</c:v>
                </c:pt>
                <c:pt idx="386">
                  <c:v>166</c:v>
                </c:pt>
                <c:pt idx="387">
                  <c:v>166</c:v>
                </c:pt>
                <c:pt idx="388">
                  <c:v>166</c:v>
                </c:pt>
                <c:pt idx="389">
                  <c:v>166</c:v>
                </c:pt>
                <c:pt idx="390">
                  <c:v>165</c:v>
                </c:pt>
                <c:pt idx="391">
                  <c:v>165</c:v>
                </c:pt>
                <c:pt idx="392">
                  <c:v>165</c:v>
                </c:pt>
                <c:pt idx="393">
                  <c:v>165</c:v>
                </c:pt>
                <c:pt idx="394">
                  <c:v>165</c:v>
                </c:pt>
                <c:pt idx="395">
                  <c:v>164</c:v>
                </c:pt>
                <c:pt idx="396">
                  <c:v>164</c:v>
                </c:pt>
                <c:pt idx="397">
                  <c:v>163</c:v>
                </c:pt>
                <c:pt idx="398">
                  <c:v>163</c:v>
                </c:pt>
                <c:pt idx="399">
                  <c:v>162</c:v>
                </c:pt>
                <c:pt idx="400">
                  <c:v>162</c:v>
                </c:pt>
                <c:pt idx="401">
                  <c:v>161</c:v>
                </c:pt>
                <c:pt idx="402">
                  <c:v>160</c:v>
                </c:pt>
                <c:pt idx="403">
                  <c:v>160</c:v>
                </c:pt>
                <c:pt idx="404">
                  <c:v>160</c:v>
                </c:pt>
                <c:pt idx="405">
                  <c:v>159</c:v>
                </c:pt>
                <c:pt idx="406">
                  <c:v>159</c:v>
                </c:pt>
                <c:pt idx="407">
                  <c:v>158</c:v>
                </c:pt>
                <c:pt idx="408">
                  <c:v>158</c:v>
                </c:pt>
                <c:pt idx="409">
                  <c:v>158</c:v>
                </c:pt>
                <c:pt idx="410">
                  <c:v>157</c:v>
                </c:pt>
                <c:pt idx="411">
                  <c:v>156</c:v>
                </c:pt>
                <c:pt idx="412">
                  <c:v>156</c:v>
                </c:pt>
                <c:pt idx="413">
                  <c:v>156</c:v>
                </c:pt>
                <c:pt idx="414">
                  <c:v>155</c:v>
                </c:pt>
                <c:pt idx="415">
                  <c:v>155</c:v>
                </c:pt>
                <c:pt idx="416">
                  <c:v>155</c:v>
                </c:pt>
                <c:pt idx="417">
                  <c:v>155</c:v>
                </c:pt>
                <c:pt idx="418">
                  <c:v>155</c:v>
                </c:pt>
                <c:pt idx="419">
                  <c:v>155</c:v>
                </c:pt>
                <c:pt idx="420">
                  <c:v>154</c:v>
                </c:pt>
                <c:pt idx="421">
                  <c:v>154</c:v>
                </c:pt>
                <c:pt idx="422">
                  <c:v>154</c:v>
                </c:pt>
                <c:pt idx="423">
                  <c:v>154</c:v>
                </c:pt>
                <c:pt idx="424">
                  <c:v>153</c:v>
                </c:pt>
                <c:pt idx="425">
                  <c:v>152</c:v>
                </c:pt>
                <c:pt idx="426">
                  <c:v>152</c:v>
                </c:pt>
                <c:pt idx="427">
                  <c:v>150</c:v>
                </c:pt>
                <c:pt idx="428">
                  <c:v>150</c:v>
                </c:pt>
                <c:pt idx="429">
                  <c:v>150</c:v>
                </c:pt>
                <c:pt idx="430">
                  <c:v>149</c:v>
                </c:pt>
                <c:pt idx="431">
                  <c:v>149</c:v>
                </c:pt>
                <c:pt idx="432">
                  <c:v>149</c:v>
                </c:pt>
                <c:pt idx="433">
                  <c:v>149</c:v>
                </c:pt>
                <c:pt idx="434">
                  <c:v>149</c:v>
                </c:pt>
                <c:pt idx="435">
                  <c:v>149</c:v>
                </c:pt>
                <c:pt idx="436">
                  <c:v>149</c:v>
                </c:pt>
                <c:pt idx="437">
                  <c:v>148</c:v>
                </c:pt>
                <c:pt idx="438">
                  <c:v>148</c:v>
                </c:pt>
                <c:pt idx="439">
                  <c:v>148</c:v>
                </c:pt>
                <c:pt idx="440">
                  <c:v>148</c:v>
                </c:pt>
                <c:pt idx="441">
                  <c:v>146</c:v>
                </c:pt>
                <c:pt idx="442">
                  <c:v>145</c:v>
                </c:pt>
                <c:pt idx="443">
                  <c:v>145</c:v>
                </c:pt>
                <c:pt idx="444">
                  <c:v>144</c:v>
                </c:pt>
                <c:pt idx="445">
                  <c:v>144</c:v>
                </c:pt>
                <c:pt idx="446">
                  <c:v>144</c:v>
                </c:pt>
                <c:pt idx="447">
                  <c:v>143</c:v>
                </c:pt>
                <c:pt idx="448">
                  <c:v>143</c:v>
                </c:pt>
                <c:pt idx="449">
                  <c:v>142</c:v>
                </c:pt>
                <c:pt idx="450">
                  <c:v>142</c:v>
                </c:pt>
                <c:pt idx="451">
                  <c:v>142</c:v>
                </c:pt>
                <c:pt idx="452">
                  <c:v>142</c:v>
                </c:pt>
                <c:pt idx="453">
                  <c:v>142</c:v>
                </c:pt>
                <c:pt idx="454">
                  <c:v>141</c:v>
                </c:pt>
                <c:pt idx="455">
                  <c:v>141</c:v>
                </c:pt>
                <c:pt idx="456">
                  <c:v>141</c:v>
                </c:pt>
                <c:pt idx="457">
                  <c:v>141</c:v>
                </c:pt>
                <c:pt idx="458">
                  <c:v>140</c:v>
                </c:pt>
                <c:pt idx="459">
                  <c:v>139</c:v>
                </c:pt>
                <c:pt idx="460">
                  <c:v>139</c:v>
                </c:pt>
                <c:pt idx="461">
                  <c:v>138</c:v>
                </c:pt>
                <c:pt idx="462">
                  <c:v>137</c:v>
                </c:pt>
                <c:pt idx="463">
                  <c:v>137</c:v>
                </c:pt>
                <c:pt idx="464">
                  <c:v>136</c:v>
                </c:pt>
                <c:pt idx="465">
                  <c:v>136</c:v>
                </c:pt>
                <c:pt idx="466">
                  <c:v>135</c:v>
                </c:pt>
                <c:pt idx="467">
                  <c:v>135</c:v>
                </c:pt>
                <c:pt idx="468">
                  <c:v>135</c:v>
                </c:pt>
                <c:pt idx="469">
                  <c:v>135</c:v>
                </c:pt>
                <c:pt idx="470">
                  <c:v>135</c:v>
                </c:pt>
                <c:pt idx="471">
                  <c:v>135</c:v>
                </c:pt>
                <c:pt idx="472">
                  <c:v>134</c:v>
                </c:pt>
                <c:pt idx="473">
                  <c:v>134</c:v>
                </c:pt>
                <c:pt idx="474">
                  <c:v>134</c:v>
                </c:pt>
                <c:pt idx="475">
                  <c:v>134</c:v>
                </c:pt>
                <c:pt idx="476">
                  <c:v>134</c:v>
                </c:pt>
                <c:pt idx="477">
                  <c:v>133</c:v>
                </c:pt>
                <c:pt idx="478">
                  <c:v>133</c:v>
                </c:pt>
                <c:pt idx="479">
                  <c:v>133</c:v>
                </c:pt>
                <c:pt idx="480">
                  <c:v>133</c:v>
                </c:pt>
                <c:pt idx="481">
                  <c:v>132</c:v>
                </c:pt>
                <c:pt idx="482">
                  <c:v>132</c:v>
                </c:pt>
                <c:pt idx="483">
                  <c:v>132</c:v>
                </c:pt>
                <c:pt idx="484">
                  <c:v>132</c:v>
                </c:pt>
                <c:pt idx="485">
                  <c:v>131</c:v>
                </c:pt>
                <c:pt idx="486">
                  <c:v>131</c:v>
                </c:pt>
                <c:pt idx="487">
                  <c:v>131</c:v>
                </c:pt>
                <c:pt idx="488">
                  <c:v>131</c:v>
                </c:pt>
                <c:pt idx="489">
                  <c:v>130</c:v>
                </c:pt>
                <c:pt idx="490">
                  <c:v>130</c:v>
                </c:pt>
                <c:pt idx="491">
                  <c:v>130</c:v>
                </c:pt>
                <c:pt idx="492">
                  <c:v>129</c:v>
                </c:pt>
                <c:pt idx="493">
                  <c:v>129</c:v>
                </c:pt>
                <c:pt idx="494">
                  <c:v>129</c:v>
                </c:pt>
                <c:pt idx="495">
                  <c:v>128</c:v>
                </c:pt>
                <c:pt idx="496">
                  <c:v>128</c:v>
                </c:pt>
                <c:pt idx="497">
                  <c:v>128</c:v>
                </c:pt>
                <c:pt idx="498">
                  <c:v>127</c:v>
                </c:pt>
                <c:pt idx="499">
                  <c:v>126</c:v>
                </c:pt>
                <c:pt idx="500">
                  <c:v>126</c:v>
                </c:pt>
                <c:pt idx="501">
                  <c:v>124</c:v>
                </c:pt>
                <c:pt idx="502">
                  <c:v>124</c:v>
                </c:pt>
                <c:pt idx="503">
                  <c:v>124</c:v>
                </c:pt>
                <c:pt idx="504">
                  <c:v>124</c:v>
                </c:pt>
                <c:pt idx="505">
                  <c:v>123</c:v>
                </c:pt>
                <c:pt idx="506">
                  <c:v>123</c:v>
                </c:pt>
                <c:pt idx="507">
                  <c:v>123</c:v>
                </c:pt>
                <c:pt idx="508">
                  <c:v>123</c:v>
                </c:pt>
                <c:pt idx="509">
                  <c:v>122</c:v>
                </c:pt>
                <c:pt idx="510">
                  <c:v>122</c:v>
                </c:pt>
                <c:pt idx="511">
                  <c:v>122</c:v>
                </c:pt>
                <c:pt idx="512">
                  <c:v>121</c:v>
                </c:pt>
                <c:pt idx="513">
                  <c:v>121</c:v>
                </c:pt>
                <c:pt idx="514">
                  <c:v>121</c:v>
                </c:pt>
                <c:pt idx="515">
                  <c:v>121</c:v>
                </c:pt>
                <c:pt idx="516">
                  <c:v>121</c:v>
                </c:pt>
                <c:pt idx="517">
                  <c:v>120</c:v>
                </c:pt>
                <c:pt idx="518">
                  <c:v>120</c:v>
                </c:pt>
                <c:pt idx="519">
                  <c:v>120</c:v>
                </c:pt>
                <c:pt idx="520">
                  <c:v>120</c:v>
                </c:pt>
                <c:pt idx="521">
                  <c:v>119</c:v>
                </c:pt>
                <c:pt idx="522">
                  <c:v>119</c:v>
                </c:pt>
                <c:pt idx="523">
                  <c:v>119</c:v>
                </c:pt>
                <c:pt idx="524">
                  <c:v>119</c:v>
                </c:pt>
                <c:pt idx="525">
                  <c:v>119</c:v>
                </c:pt>
                <c:pt idx="526">
                  <c:v>118</c:v>
                </c:pt>
                <c:pt idx="527">
                  <c:v>118</c:v>
                </c:pt>
                <c:pt idx="528">
                  <c:v>118</c:v>
                </c:pt>
                <c:pt idx="529">
                  <c:v>118</c:v>
                </c:pt>
                <c:pt idx="530">
                  <c:v>118</c:v>
                </c:pt>
                <c:pt idx="531">
                  <c:v>118</c:v>
                </c:pt>
                <c:pt idx="532">
                  <c:v>117</c:v>
                </c:pt>
                <c:pt idx="533">
                  <c:v>116</c:v>
                </c:pt>
                <c:pt idx="534">
                  <c:v>116</c:v>
                </c:pt>
                <c:pt idx="535">
                  <c:v>116</c:v>
                </c:pt>
                <c:pt idx="536">
                  <c:v>116</c:v>
                </c:pt>
                <c:pt idx="537">
                  <c:v>116</c:v>
                </c:pt>
                <c:pt idx="538">
                  <c:v>115</c:v>
                </c:pt>
                <c:pt idx="539">
                  <c:v>115</c:v>
                </c:pt>
                <c:pt idx="540">
                  <c:v>115</c:v>
                </c:pt>
                <c:pt idx="541">
                  <c:v>115</c:v>
                </c:pt>
                <c:pt idx="542">
                  <c:v>115</c:v>
                </c:pt>
                <c:pt idx="543">
                  <c:v>114</c:v>
                </c:pt>
                <c:pt idx="544">
                  <c:v>114</c:v>
                </c:pt>
                <c:pt idx="545">
                  <c:v>114</c:v>
                </c:pt>
                <c:pt idx="546">
                  <c:v>114</c:v>
                </c:pt>
                <c:pt idx="547">
                  <c:v>113</c:v>
                </c:pt>
                <c:pt idx="548">
                  <c:v>113</c:v>
                </c:pt>
                <c:pt idx="549">
                  <c:v>113</c:v>
                </c:pt>
                <c:pt idx="550">
                  <c:v>113</c:v>
                </c:pt>
                <c:pt idx="551">
                  <c:v>113</c:v>
                </c:pt>
                <c:pt idx="552">
                  <c:v>113</c:v>
                </c:pt>
                <c:pt idx="553">
                  <c:v>112</c:v>
                </c:pt>
                <c:pt idx="554">
                  <c:v>112</c:v>
                </c:pt>
                <c:pt idx="555">
                  <c:v>112</c:v>
                </c:pt>
                <c:pt idx="556">
                  <c:v>111</c:v>
                </c:pt>
                <c:pt idx="557">
                  <c:v>111</c:v>
                </c:pt>
                <c:pt idx="558">
                  <c:v>111</c:v>
                </c:pt>
                <c:pt idx="559">
                  <c:v>111</c:v>
                </c:pt>
                <c:pt idx="560">
                  <c:v>110</c:v>
                </c:pt>
                <c:pt idx="561">
                  <c:v>110</c:v>
                </c:pt>
                <c:pt idx="562">
                  <c:v>110</c:v>
                </c:pt>
                <c:pt idx="563">
                  <c:v>110</c:v>
                </c:pt>
                <c:pt idx="564">
                  <c:v>110</c:v>
                </c:pt>
                <c:pt idx="565">
                  <c:v>109</c:v>
                </c:pt>
                <c:pt idx="566">
                  <c:v>109</c:v>
                </c:pt>
                <c:pt idx="567">
                  <c:v>109</c:v>
                </c:pt>
                <c:pt idx="568">
                  <c:v>109</c:v>
                </c:pt>
                <c:pt idx="569">
                  <c:v>109</c:v>
                </c:pt>
                <c:pt idx="570">
                  <c:v>109</c:v>
                </c:pt>
                <c:pt idx="571">
                  <c:v>109</c:v>
                </c:pt>
                <c:pt idx="572">
                  <c:v>108</c:v>
                </c:pt>
                <c:pt idx="573">
                  <c:v>108</c:v>
                </c:pt>
                <c:pt idx="574">
                  <c:v>108</c:v>
                </c:pt>
                <c:pt idx="575">
                  <c:v>108</c:v>
                </c:pt>
                <c:pt idx="576">
                  <c:v>108</c:v>
                </c:pt>
                <c:pt idx="577">
                  <c:v>108</c:v>
                </c:pt>
                <c:pt idx="578">
                  <c:v>108</c:v>
                </c:pt>
                <c:pt idx="579">
                  <c:v>107</c:v>
                </c:pt>
                <c:pt idx="580">
                  <c:v>107</c:v>
                </c:pt>
                <c:pt idx="581">
                  <c:v>107</c:v>
                </c:pt>
                <c:pt idx="582">
                  <c:v>106</c:v>
                </c:pt>
                <c:pt idx="583">
                  <c:v>106</c:v>
                </c:pt>
                <c:pt idx="584">
                  <c:v>105</c:v>
                </c:pt>
                <c:pt idx="585">
                  <c:v>105</c:v>
                </c:pt>
                <c:pt idx="586">
                  <c:v>105</c:v>
                </c:pt>
                <c:pt idx="587">
                  <c:v>105</c:v>
                </c:pt>
                <c:pt idx="588">
                  <c:v>105</c:v>
                </c:pt>
                <c:pt idx="589">
                  <c:v>105</c:v>
                </c:pt>
                <c:pt idx="590">
                  <c:v>105</c:v>
                </c:pt>
                <c:pt idx="591">
                  <c:v>104</c:v>
                </c:pt>
                <c:pt idx="592">
                  <c:v>104</c:v>
                </c:pt>
                <c:pt idx="593">
                  <c:v>104</c:v>
                </c:pt>
                <c:pt idx="594">
                  <c:v>104</c:v>
                </c:pt>
                <c:pt idx="595">
                  <c:v>104</c:v>
                </c:pt>
                <c:pt idx="596">
                  <c:v>104</c:v>
                </c:pt>
                <c:pt idx="597">
                  <c:v>103</c:v>
                </c:pt>
                <c:pt idx="598">
                  <c:v>103</c:v>
                </c:pt>
                <c:pt idx="599">
                  <c:v>103</c:v>
                </c:pt>
                <c:pt idx="600">
                  <c:v>102</c:v>
                </c:pt>
                <c:pt idx="601">
                  <c:v>102</c:v>
                </c:pt>
                <c:pt idx="602">
                  <c:v>102</c:v>
                </c:pt>
                <c:pt idx="603">
                  <c:v>102</c:v>
                </c:pt>
                <c:pt idx="604">
                  <c:v>102</c:v>
                </c:pt>
                <c:pt idx="605">
                  <c:v>101</c:v>
                </c:pt>
                <c:pt idx="606">
                  <c:v>101</c:v>
                </c:pt>
                <c:pt idx="607">
                  <c:v>101</c:v>
                </c:pt>
                <c:pt idx="608">
                  <c:v>100</c:v>
                </c:pt>
                <c:pt idx="609">
                  <c:v>100</c:v>
                </c:pt>
                <c:pt idx="610">
                  <c:v>99</c:v>
                </c:pt>
                <c:pt idx="611">
                  <c:v>99</c:v>
                </c:pt>
                <c:pt idx="612">
                  <c:v>98</c:v>
                </c:pt>
                <c:pt idx="613">
                  <c:v>98</c:v>
                </c:pt>
                <c:pt idx="614">
                  <c:v>98</c:v>
                </c:pt>
                <c:pt idx="615">
                  <c:v>98</c:v>
                </c:pt>
                <c:pt idx="616">
                  <c:v>98</c:v>
                </c:pt>
                <c:pt idx="617">
                  <c:v>98</c:v>
                </c:pt>
                <c:pt idx="618">
                  <c:v>98</c:v>
                </c:pt>
                <c:pt idx="619">
                  <c:v>97</c:v>
                </c:pt>
                <c:pt idx="620">
                  <c:v>97</c:v>
                </c:pt>
                <c:pt idx="621">
                  <c:v>97</c:v>
                </c:pt>
                <c:pt idx="622">
                  <c:v>96</c:v>
                </c:pt>
                <c:pt idx="623">
                  <c:v>96</c:v>
                </c:pt>
                <c:pt idx="624">
                  <c:v>95</c:v>
                </c:pt>
                <c:pt idx="625">
                  <c:v>95</c:v>
                </c:pt>
                <c:pt idx="626">
                  <c:v>95</c:v>
                </c:pt>
                <c:pt idx="627">
                  <c:v>95</c:v>
                </c:pt>
                <c:pt idx="628">
                  <c:v>95</c:v>
                </c:pt>
                <c:pt idx="629">
                  <c:v>95</c:v>
                </c:pt>
                <c:pt idx="630">
                  <c:v>95</c:v>
                </c:pt>
                <c:pt idx="631">
                  <c:v>95</c:v>
                </c:pt>
                <c:pt idx="632">
                  <c:v>94</c:v>
                </c:pt>
                <c:pt idx="633">
                  <c:v>94</c:v>
                </c:pt>
                <c:pt idx="634">
                  <c:v>94</c:v>
                </c:pt>
                <c:pt idx="635">
                  <c:v>94</c:v>
                </c:pt>
                <c:pt idx="636">
                  <c:v>94</c:v>
                </c:pt>
                <c:pt idx="637">
                  <c:v>94</c:v>
                </c:pt>
                <c:pt idx="638">
                  <c:v>93</c:v>
                </c:pt>
                <c:pt idx="639">
                  <c:v>93</c:v>
                </c:pt>
                <c:pt idx="640">
                  <c:v>93</c:v>
                </c:pt>
                <c:pt idx="641">
                  <c:v>92</c:v>
                </c:pt>
                <c:pt idx="642">
                  <c:v>92</c:v>
                </c:pt>
                <c:pt idx="643">
                  <c:v>92</c:v>
                </c:pt>
                <c:pt idx="644">
                  <c:v>92</c:v>
                </c:pt>
                <c:pt idx="645">
                  <c:v>92</c:v>
                </c:pt>
                <c:pt idx="646">
                  <c:v>92</c:v>
                </c:pt>
                <c:pt idx="647">
                  <c:v>92</c:v>
                </c:pt>
                <c:pt idx="648">
                  <c:v>91</c:v>
                </c:pt>
                <c:pt idx="649">
                  <c:v>91</c:v>
                </c:pt>
                <c:pt idx="650">
                  <c:v>91</c:v>
                </c:pt>
                <c:pt idx="651">
                  <c:v>91</c:v>
                </c:pt>
                <c:pt idx="652">
                  <c:v>91</c:v>
                </c:pt>
                <c:pt idx="653">
                  <c:v>90</c:v>
                </c:pt>
                <c:pt idx="654">
                  <c:v>90</c:v>
                </c:pt>
                <c:pt idx="655">
                  <c:v>90</c:v>
                </c:pt>
                <c:pt idx="656">
                  <c:v>90</c:v>
                </c:pt>
                <c:pt idx="657">
                  <c:v>90</c:v>
                </c:pt>
                <c:pt idx="658">
                  <c:v>90</c:v>
                </c:pt>
                <c:pt idx="659">
                  <c:v>90</c:v>
                </c:pt>
                <c:pt idx="660">
                  <c:v>90</c:v>
                </c:pt>
                <c:pt idx="661">
                  <c:v>90</c:v>
                </c:pt>
                <c:pt idx="662">
                  <c:v>89</c:v>
                </c:pt>
                <c:pt idx="663">
                  <c:v>89</c:v>
                </c:pt>
                <c:pt idx="664">
                  <c:v>89</c:v>
                </c:pt>
                <c:pt idx="665">
                  <c:v>89</c:v>
                </c:pt>
                <c:pt idx="666">
                  <c:v>89</c:v>
                </c:pt>
                <c:pt idx="667">
                  <c:v>89</c:v>
                </c:pt>
                <c:pt idx="668">
                  <c:v>88</c:v>
                </c:pt>
                <c:pt idx="669">
                  <c:v>88</c:v>
                </c:pt>
                <c:pt idx="670">
                  <c:v>88</c:v>
                </c:pt>
                <c:pt idx="671">
                  <c:v>88</c:v>
                </c:pt>
                <c:pt idx="672">
                  <c:v>88</c:v>
                </c:pt>
                <c:pt idx="673">
                  <c:v>87</c:v>
                </c:pt>
                <c:pt idx="674">
                  <c:v>87</c:v>
                </c:pt>
                <c:pt idx="675">
                  <c:v>87</c:v>
                </c:pt>
                <c:pt idx="676">
                  <c:v>86</c:v>
                </c:pt>
                <c:pt idx="677">
                  <c:v>86</c:v>
                </c:pt>
                <c:pt idx="678">
                  <c:v>86</c:v>
                </c:pt>
                <c:pt idx="679">
                  <c:v>86</c:v>
                </c:pt>
                <c:pt idx="680">
                  <c:v>86</c:v>
                </c:pt>
                <c:pt idx="681">
                  <c:v>85</c:v>
                </c:pt>
                <c:pt idx="682">
                  <c:v>85</c:v>
                </c:pt>
                <c:pt idx="683">
                  <c:v>85</c:v>
                </c:pt>
                <c:pt idx="684">
                  <c:v>85</c:v>
                </c:pt>
                <c:pt idx="685">
                  <c:v>85</c:v>
                </c:pt>
                <c:pt idx="686">
                  <c:v>85</c:v>
                </c:pt>
                <c:pt idx="687">
                  <c:v>85</c:v>
                </c:pt>
                <c:pt idx="688">
                  <c:v>85</c:v>
                </c:pt>
                <c:pt idx="689">
                  <c:v>85</c:v>
                </c:pt>
                <c:pt idx="690">
                  <c:v>85</c:v>
                </c:pt>
                <c:pt idx="691">
                  <c:v>84</c:v>
                </c:pt>
                <c:pt idx="692">
                  <c:v>84</c:v>
                </c:pt>
                <c:pt idx="693">
                  <c:v>83</c:v>
                </c:pt>
                <c:pt idx="694">
                  <c:v>83</c:v>
                </c:pt>
                <c:pt idx="695">
                  <c:v>83</c:v>
                </c:pt>
                <c:pt idx="696">
                  <c:v>83</c:v>
                </c:pt>
                <c:pt idx="697">
                  <c:v>82</c:v>
                </c:pt>
                <c:pt idx="698">
                  <c:v>82</c:v>
                </c:pt>
                <c:pt idx="699">
                  <c:v>82</c:v>
                </c:pt>
                <c:pt idx="700">
                  <c:v>82</c:v>
                </c:pt>
                <c:pt idx="701">
                  <c:v>82</c:v>
                </c:pt>
                <c:pt idx="702">
                  <c:v>82</c:v>
                </c:pt>
                <c:pt idx="703">
                  <c:v>82</c:v>
                </c:pt>
                <c:pt idx="704">
                  <c:v>82</c:v>
                </c:pt>
                <c:pt idx="705">
                  <c:v>81</c:v>
                </c:pt>
                <c:pt idx="706">
                  <c:v>81</c:v>
                </c:pt>
                <c:pt idx="707">
                  <c:v>81</c:v>
                </c:pt>
                <c:pt idx="708">
                  <c:v>81</c:v>
                </c:pt>
                <c:pt idx="709">
                  <c:v>81</c:v>
                </c:pt>
                <c:pt idx="710">
                  <c:v>81</c:v>
                </c:pt>
                <c:pt idx="711">
                  <c:v>80</c:v>
                </c:pt>
                <c:pt idx="712">
                  <c:v>80</c:v>
                </c:pt>
                <c:pt idx="713">
                  <c:v>80</c:v>
                </c:pt>
                <c:pt idx="714">
                  <c:v>80</c:v>
                </c:pt>
                <c:pt idx="715">
                  <c:v>80</c:v>
                </c:pt>
                <c:pt idx="716">
                  <c:v>79</c:v>
                </c:pt>
                <c:pt idx="717">
                  <c:v>79</c:v>
                </c:pt>
                <c:pt idx="718">
                  <c:v>79</c:v>
                </c:pt>
                <c:pt idx="719">
                  <c:v>79</c:v>
                </c:pt>
                <c:pt idx="720">
                  <c:v>79</c:v>
                </c:pt>
                <c:pt idx="721">
                  <c:v>79</c:v>
                </c:pt>
                <c:pt idx="722">
                  <c:v>79</c:v>
                </c:pt>
                <c:pt idx="723">
                  <c:v>78</c:v>
                </c:pt>
                <c:pt idx="724">
                  <c:v>78</c:v>
                </c:pt>
                <c:pt idx="725">
                  <c:v>78</c:v>
                </c:pt>
                <c:pt idx="726">
                  <c:v>78</c:v>
                </c:pt>
                <c:pt idx="727">
                  <c:v>77</c:v>
                </c:pt>
                <c:pt idx="728">
                  <c:v>77</c:v>
                </c:pt>
                <c:pt idx="729">
                  <c:v>77</c:v>
                </c:pt>
                <c:pt idx="730">
                  <c:v>76</c:v>
                </c:pt>
                <c:pt idx="731">
                  <c:v>76</c:v>
                </c:pt>
                <c:pt idx="732">
                  <c:v>76</c:v>
                </c:pt>
                <c:pt idx="733">
                  <c:v>75</c:v>
                </c:pt>
                <c:pt idx="734">
                  <c:v>75</c:v>
                </c:pt>
                <c:pt idx="735">
                  <c:v>75</c:v>
                </c:pt>
                <c:pt idx="736">
                  <c:v>74</c:v>
                </c:pt>
                <c:pt idx="737">
                  <c:v>74</c:v>
                </c:pt>
                <c:pt idx="738">
                  <c:v>74</c:v>
                </c:pt>
                <c:pt idx="739">
                  <c:v>74</c:v>
                </c:pt>
                <c:pt idx="740">
                  <c:v>74</c:v>
                </c:pt>
                <c:pt idx="741">
                  <c:v>74</c:v>
                </c:pt>
                <c:pt idx="742">
                  <c:v>74</c:v>
                </c:pt>
                <c:pt idx="743">
                  <c:v>73</c:v>
                </c:pt>
                <c:pt idx="744">
                  <c:v>73</c:v>
                </c:pt>
                <c:pt idx="745">
                  <c:v>73</c:v>
                </c:pt>
                <c:pt idx="746">
                  <c:v>73</c:v>
                </c:pt>
                <c:pt idx="747">
                  <c:v>73</c:v>
                </c:pt>
                <c:pt idx="748">
                  <c:v>73</c:v>
                </c:pt>
                <c:pt idx="749">
                  <c:v>73</c:v>
                </c:pt>
                <c:pt idx="750">
                  <c:v>72</c:v>
                </c:pt>
                <c:pt idx="751">
                  <c:v>72</c:v>
                </c:pt>
                <c:pt idx="752">
                  <c:v>72</c:v>
                </c:pt>
                <c:pt idx="753">
                  <c:v>72</c:v>
                </c:pt>
                <c:pt idx="754">
                  <c:v>72</c:v>
                </c:pt>
                <c:pt idx="755">
                  <c:v>71</c:v>
                </c:pt>
                <c:pt idx="756">
                  <c:v>71</c:v>
                </c:pt>
                <c:pt idx="757">
                  <c:v>71</c:v>
                </c:pt>
                <c:pt idx="758">
                  <c:v>71</c:v>
                </c:pt>
                <c:pt idx="759">
                  <c:v>71</c:v>
                </c:pt>
                <c:pt idx="760">
                  <c:v>70</c:v>
                </c:pt>
                <c:pt idx="761">
                  <c:v>70</c:v>
                </c:pt>
                <c:pt idx="762">
                  <c:v>70</c:v>
                </c:pt>
                <c:pt idx="763">
                  <c:v>70</c:v>
                </c:pt>
                <c:pt idx="764">
                  <c:v>70</c:v>
                </c:pt>
                <c:pt idx="765">
                  <c:v>70</c:v>
                </c:pt>
                <c:pt idx="766">
                  <c:v>70</c:v>
                </c:pt>
                <c:pt idx="767">
                  <c:v>69</c:v>
                </c:pt>
                <c:pt idx="768">
                  <c:v>69</c:v>
                </c:pt>
                <c:pt idx="769">
                  <c:v>69</c:v>
                </c:pt>
                <c:pt idx="770">
                  <c:v>69</c:v>
                </c:pt>
                <c:pt idx="771">
                  <c:v>68</c:v>
                </c:pt>
                <c:pt idx="772">
                  <c:v>68</c:v>
                </c:pt>
                <c:pt idx="773">
                  <c:v>68</c:v>
                </c:pt>
                <c:pt idx="774">
                  <c:v>68</c:v>
                </c:pt>
                <c:pt idx="775">
                  <c:v>68</c:v>
                </c:pt>
                <c:pt idx="776">
                  <c:v>68</c:v>
                </c:pt>
                <c:pt idx="777">
                  <c:v>68</c:v>
                </c:pt>
                <c:pt idx="778">
                  <c:v>68</c:v>
                </c:pt>
                <c:pt idx="779">
                  <c:v>67</c:v>
                </c:pt>
                <c:pt idx="780">
                  <c:v>67</c:v>
                </c:pt>
                <c:pt idx="781">
                  <c:v>67</c:v>
                </c:pt>
                <c:pt idx="782">
                  <c:v>67</c:v>
                </c:pt>
                <c:pt idx="783">
                  <c:v>67</c:v>
                </c:pt>
                <c:pt idx="784">
                  <c:v>66</c:v>
                </c:pt>
                <c:pt idx="785">
                  <c:v>66</c:v>
                </c:pt>
                <c:pt idx="786">
                  <c:v>66</c:v>
                </c:pt>
                <c:pt idx="787">
                  <c:v>65</c:v>
                </c:pt>
                <c:pt idx="788">
                  <c:v>65</c:v>
                </c:pt>
                <c:pt idx="789">
                  <c:v>65</c:v>
                </c:pt>
                <c:pt idx="790">
                  <c:v>65</c:v>
                </c:pt>
                <c:pt idx="791">
                  <c:v>65</c:v>
                </c:pt>
                <c:pt idx="792">
                  <c:v>65</c:v>
                </c:pt>
                <c:pt idx="793">
                  <c:v>64</c:v>
                </c:pt>
                <c:pt idx="794">
                  <c:v>64</c:v>
                </c:pt>
                <c:pt idx="795">
                  <c:v>64</c:v>
                </c:pt>
                <c:pt idx="796">
                  <c:v>64</c:v>
                </c:pt>
                <c:pt idx="797">
                  <c:v>64</c:v>
                </c:pt>
                <c:pt idx="798">
                  <c:v>63</c:v>
                </c:pt>
                <c:pt idx="799">
                  <c:v>63</c:v>
                </c:pt>
                <c:pt idx="800">
                  <c:v>63</c:v>
                </c:pt>
                <c:pt idx="801">
                  <c:v>63</c:v>
                </c:pt>
                <c:pt idx="802">
                  <c:v>63</c:v>
                </c:pt>
                <c:pt idx="803">
                  <c:v>62</c:v>
                </c:pt>
                <c:pt idx="804">
                  <c:v>62</c:v>
                </c:pt>
                <c:pt idx="805">
                  <c:v>62</c:v>
                </c:pt>
                <c:pt idx="806">
                  <c:v>62</c:v>
                </c:pt>
                <c:pt idx="807">
                  <c:v>62</c:v>
                </c:pt>
                <c:pt idx="808">
                  <c:v>62</c:v>
                </c:pt>
                <c:pt idx="809">
                  <c:v>62</c:v>
                </c:pt>
                <c:pt idx="810">
                  <c:v>61</c:v>
                </c:pt>
                <c:pt idx="811">
                  <c:v>61</c:v>
                </c:pt>
                <c:pt idx="812">
                  <c:v>61</c:v>
                </c:pt>
                <c:pt idx="813">
                  <c:v>61</c:v>
                </c:pt>
                <c:pt idx="814">
                  <c:v>61</c:v>
                </c:pt>
                <c:pt idx="815">
                  <c:v>60</c:v>
                </c:pt>
                <c:pt idx="816">
                  <c:v>60</c:v>
                </c:pt>
                <c:pt idx="817">
                  <c:v>60</c:v>
                </c:pt>
                <c:pt idx="818">
                  <c:v>60</c:v>
                </c:pt>
                <c:pt idx="819">
                  <c:v>60</c:v>
                </c:pt>
                <c:pt idx="820">
                  <c:v>60</c:v>
                </c:pt>
                <c:pt idx="821">
                  <c:v>59</c:v>
                </c:pt>
                <c:pt idx="822">
                  <c:v>59</c:v>
                </c:pt>
                <c:pt idx="823">
                  <c:v>59</c:v>
                </c:pt>
                <c:pt idx="824">
                  <c:v>58</c:v>
                </c:pt>
                <c:pt idx="825">
                  <c:v>58</c:v>
                </c:pt>
                <c:pt idx="826">
                  <c:v>58</c:v>
                </c:pt>
                <c:pt idx="827">
                  <c:v>58</c:v>
                </c:pt>
                <c:pt idx="828">
                  <c:v>58</c:v>
                </c:pt>
                <c:pt idx="829">
                  <c:v>58</c:v>
                </c:pt>
                <c:pt idx="830">
                  <c:v>58</c:v>
                </c:pt>
                <c:pt idx="831">
                  <c:v>58</c:v>
                </c:pt>
                <c:pt idx="832">
                  <c:v>58</c:v>
                </c:pt>
                <c:pt idx="833">
                  <c:v>57</c:v>
                </c:pt>
                <c:pt idx="834">
                  <c:v>57</c:v>
                </c:pt>
                <c:pt idx="835">
                  <c:v>57</c:v>
                </c:pt>
                <c:pt idx="836">
                  <c:v>57</c:v>
                </c:pt>
                <c:pt idx="837">
                  <c:v>57</c:v>
                </c:pt>
                <c:pt idx="838">
                  <c:v>57</c:v>
                </c:pt>
                <c:pt idx="839">
                  <c:v>56</c:v>
                </c:pt>
                <c:pt idx="840">
                  <c:v>56</c:v>
                </c:pt>
                <c:pt idx="841">
                  <c:v>56</c:v>
                </c:pt>
                <c:pt idx="842">
                  <c:v>56</c:v>
                </c:pt>
                <c:pt idx="843">
                  <c:v>56</c:v>
                </c:pt>
                <c:pt idx="844">
                  <c:v>56</c:v>
                </c:pt>
                <c:pt idx="845">
                  <c:v>55</c:v>
                </c:pt>
                <c:pt idx="846">
                  <c:v>55</c:v>
                </c:pt>
                <c:pt idx="847">
                  <c:v>55</c:v>
                </c:pt>
                <c:pt idx="848">
                  <c:v>55</c:v>
                </c:pt>
                <c:pt idx="849">
                  <c:v>54</c:v>
                </c:pt>
                <c:pt idx="850">
                  <c:v>54</c:v>
                </c:pt>
                <c:pt idx="851">
                  <c:v>54</c:v>
                </c:pt>
                <c:pt idx="852">
                  <c:v>54</c:v>
                </c:pt>
                <c:pt idx="853">
                  <c:v>54</c:v>
                </c:pt>
                <c:pt idx="854">
                  <c:v>54</c:v>
                </c:pt>
                <c:pt idx="855">
                  <c:v>54</c:v>
                </c:pt>
                <c:pt idx="856">
                  <c:v>53</c:v>
                </c:pt>
                <c:pt idx="857">
                  <c:v>53</c:v>
                </c:pt>
                <c:pt idx="858">
                  <c:v>53</c:v>
                </c:pt>
                <c:pt idx="859">
                  <c:v>53</c:v>
                </c:pt>
                <c:pt idx="860">
                  <c:v>52</c:v>
                </c:pt>
                <c:pt idx="861">
                  <c:v>52</c:v>
                </c:pt>
                <c:pt idx="862">
                  <c:v>52</c:v>
                </c:pt>
                <c:pt idx="863">
                  <c:v>52</c:v>
                </c:pt>
                <c:pt idx="864">
                  <c:v>52</c:v>
                </c:pt>
                <c:pt idx="865">
                  <c:v>52</c:v>
                </c:pt>
                <c:pt idx="866">
                  <c:v>52</c:v>
                </c:pt>
                <c:pt idx="867">
                  <c:v>52</c:v>
                </c:pt>
                <c:pt idx="868">
                  <c:v>51</c:v>
                </c:pt>
                <c:pt idx="869">
                  <c:v>51</c:v>
                </c:pt>
                <c:pt idx="870">
                  <c:v>51</c:v>
                </c:pt>
                <c:pt idx="871">
                  <c:v>51</c:v>
                </c:pt>
                <c:pt idx="872">
                  <c:v>51</c:v>
                </c:pt>
                <c:pt idx="873">
                  <c:v>50</c:v>
                </c:pt>
                <c:pt idx="874">
                  <c:v>50</c:v>
                </c:pt>
                <c:pt idx="875">
                  <c:v>50</c:v>
                </c:pt>
                <c:pt idx="876">
                  <c:v>49</c:v>
                </c:pt>
                <c:pt idx="877">
                  <c:v>49</c:v>
                </c:pt>
                <c:pt idx="878">
                  <c:v>49</c:v>
                </c:pt>
                <c:pt idx="879">
                  <c:v>49</c:v>
                </c:pt>
                <c:pt idx="880">
                  <c:v>49</c:v>
                </c:pt>
                <c:pt idx="881">
                  <c:v>48</c:v>
                </c:pt>
                <c:pt idx="882">
                  <c:v>48</c:v>
                </c:pt>
                <c:pt idx="883">
                  <c:v>48</c:v>
                </c:pt>
                <c:pt idx="884">
                  <c:v>48</c:v>
                </c:pt>
                <c:pt idx="885">
                  <c:v>48</c:v>
                </c:pt>
                <c:pt idx="886">
                  <c:v>48</c:v>
                </c:pt>
                <c:pt idx="887">
                  <c:v>47</c:v>
                </c:pt>
                <c:pt idx="888">
                  <c:v>47</c:v>
                </c:pt>
                <c:pt idx="889">
                  <c:v>47</c:v>
                </c:pt>
                <c:pt idx="890">
                  <c:v>47</c:v>
                </c:pt>
                <c:pt idx="891">
                  <c:v>46</c:v>
                </c:pt>
                <c:pt idx="892">
                  <c:v>46</c:v>
                </c:pt>
                <c:pt idx="893">
                  <c:v>46</c:v>
                </c:pt>
                <c:pt idx="894">
                  <c:v>46</c:v>
                </c:pt>
                <c:pt idx="895">
                  <c:v>46</c:v>
                </c:pt>
                <c:pt idx="896">
                  <c:v>45</c:v>
                </c:pt>
                <c:pt idx="897">
                  <c:v>45</c:v>
                </c:pt>
                <c:pt idx="898">
                  <c:v>45</c:v>
                </c:pt>
                <c:pt idx="899">
                  <c:v>45</c:v>
                </c:pt>
                <c:pt idx="900">
                  <c:v>45</c:v>
                </c:pt>
                <c:pt idx="901">
                  <c:v>45</c:v>
                </c:pt>
                <c:pt idx="902">
                  <c:v>45</c:v>
                </c:pt>
                <c:pt idx="903">
                  <c:v>44</c:v>
                </c:pt>
                <c:pt idx="904">
                  <c:v>44</c:v>
                </c:pt>
                <c:pt idx="905">
                  <c:v>44</c:v>
                </c:pt>
                <c:pt idx="906">
                  <c:v>44</c:v>
                </c:pt>
                <c:pt idx="907">
                  <c:v>44</c:v>
                </c:pt>
                <c:pt idx="908">
                  <c:v>44</c:v>
                </c:pt>
                <c:pt idx="909">
                  <c:v>43</c:v>
                </c:pt>
                <c:pt idx="910">
                  <c:v>43</c:v>
                </c:pt>
                <c:pt idx="911">
                  <c:v>43</c:v>
                </c:pt>
                <c:pt idx="912">
                  <c:v>42</c:v>
                </c:pt>
                <c:pt idx="913">
                  <c:v>42</c:v>
                </c:pt>
                <c:pt idx="914">
                  <c:v>42</c:v>
                </c:pt>
                <c:pt idx="915">
                  <c:v>41</c:v>
                </c:pt>
                <c:pt idx="916">
                  <c:v>41</c:v>
                </c:pt>
                <c:pt idx="917">
                  <c:v>41</c:v>
                </c:pt>
                <c:pt idx="918">
                  <c:v>41</c:v>
                </c:pt>
                <c:pt idx="919">
                  <c:v>41</c:v>
                </c:pt>
                <c:pt idx="920">
                  <c:v>41</c:v>
                </c:pt>
                <c:pt idx="921">
                  <c:v>41</c:v>
                </c:pt>
                <c:pt idx="922">
                  <c:v>41</c:v>
                </c:pt>
                <c:pt idx="923">
                  <c:v>40</c:v>
                </c:pt>
                <c:pt idx="924">
                  <c:v>40</c:v>
                </c:pt>
                <c:pt idx="925">
                  <c:v>40</c:v>
                </c:pt>
                <c:pt idx="926">
                  <c:v>40</c:v>
                </c:pt>
                <c:pt idx="927">
                  <c:v>40</c:v>
                </c:pt>
                <c:pt idx="928">
                  <c:v>40</c:v>
                </c:pt>
                <c:pt idx="929">
                  <c:v>40</c:v>
                </c:pt>
                <c:pt idx="930">
                  <c:v>39</c:v>
                </c:pt>
                <c:pt idx="931">
                  <c:v>39</c:v>
                </c:pt>
                <c:pt idx="932">
                  <c:v>39</c:v>
                </c:pt>
                <c:pt idx="933">
                  <c:v>39</c:v>
                </c:pt>
                <c:pt idx="934">
                  <c:v>39</c:v>
                </c:pt>
                <c:pt idx="935">
                  <c:v>39</c:v>
                </c:pt>
                <c:pt idx="936">
                  <c:v>39</c:v>
                </c:pt>
                <c:pt idx="937">
                  <c:v>38</c:v>
                </c:pt>
                <c:pt idx="938">
                  <c:v>38</c:v>
                </c:pt>
                <c:pt idx="939">
                  <c:v>38</c:v>
                </c:pt>
                <c:pt idx="940">
                  <c:v>38</c:v>
                </c:pt>
                <c:pt idx="941">
                  <c:v>38</c:v>
                </c:pt>
                <c:pt idx="942">
                  <c:v>38</c:v>
                </c:pt>
                <c:pt idx="943">
                  <c:v>38</c:v>
                </c:pt>
                <c:pt idx="944">
                  <c:v>38</c:v>
                </c:pt>
                <c:pt idx="945">
                  <c:v>38</c:v>
                </c:pt>
                <c:pt idx="946">
                  <c:v>38</c:v>
                </c:pt>
                <c:pt idx="947">
                  <c:v>37</c:v>
                </c:pt>
                <c:pt idx="948">
                  <c:v>37</c:v>
                </c:pt>
                <c:pt idx="949">
                  <c:v>37</c:v>
                </c:pt>
                <c:pt idx="950">
                  <c:v>37</c:v>
                </c:pt>
                <c:pt idx="951">
                  <c:v>37</c:v>
                </c:pt>
                <c:pt idx="952">
                  <c:v>37</c:v>
                </c:pt>
                <c:pt idx="953">
                  <c:v>37</c:v>
                </c:pt>
                <c:pt idx="954">
                  <c:v>37</c:v>
                </c:pt>
                <c:pt idx="955">
                  <c:v>37</c:v>
                </c:pt>
                <c:pt idx="956">
                  <c:v>37</c:v>
                </c:pt>
                <c:pt idx="957">
                  <c:v>36</c:v>
                </c:pt>
                <c:pt idx="958">
                  <c:v>36</c:v>
                </c:pt>
                <c:pt idx="959">
                  <c:v>36</c:v>
                </c:pt>
                <c:pt idx="960">
                  <c:v>36</c:v>
                </c:pt>
                <c:pt idx="961">
                  <c:v>35</c:v>
                </c:pt>
                <c:pt idx="962">
                  <c:v>35</c:v>
                </c:pt>
                <c:pt idx="963">
                  <c:v>35</c:v>
                </c:pt>
                <c:pt idx="964">
                  <c:v>35</c:v>
                </c:pt>
                <c:pt idx="965">
                  <c:v>35</c:v>
                </c:pt>
                <c:pt idx="966">
                  <c:v>34</c:v>
                </c:pt>
                <c:pt idx="967">
                  <c:v>34</c:v>
                </c:pt>
                <c:pt idx="968">
                  <c:v>34</c:v>
                </c:pt>
                <c:pt idx="969">
                  <c:v>34</c:v>
                </c:pt>
                <c:pt idx="970">
                  <c:v>34</c:v>
                </c:pt>
                <c:pt idx="971">
                  <c:v>34</c:v>
                </c:pt>
                <c:pt idx="972">
                  <c:v>34</c:v>
                </c:pt>
                <c:pt idx="973">
                  <c:v>34</c:v>
                </c:pt>
                <c:pt idx="974">
                  <c:v>33</c:v>
                </c:pt>
                <c:pt idx="975">
                  <c:v>33</c:v>
                </c:pt>
                <c:pt idx="976">
                  <c:v>33</c:v>
                </c:pt>
                <c:pt idx="977">
                  <c:v>33</c:v>
                </c:pt>
                <c:pt idx="978">
                  <c:v>33</c:v>
                </c:pt>
                <c:pt idx="979">
                  <c:v>33</c:v>
                </c:pt>
                <c:pt idx="980">
                  <c:v>33</c:v>
                </c:pt>
                <c:pt idx="981">
                  <c:v>33</c:v>
                </c:pt>
                <c:pt idx="982">
                  <c:v>33</c:v>
                </c:pt>
                <c:pt idx="983">
                  <c:v>33</c:v>
                </c:pt>
                <c:pt idx="984">
                  <c:v>33</c:v>
                </c:pt>
                <c:pt idx="985">
                  <c:v>33</c:v>
                </c:pt>
                <c:pt idx="986">
                  <c:v>33</c:v>
                </c:pt>
                <c:pt idx="987">
                  <c:v>33</c:v>
                </c:pt>
                <c:pt idx="988">
                  <c:v>33</c:v>
                </c:pt>
                <c:pt idx="989">
                  <c:v>32</c:v>
                </c:pt>
                <c:pt idx="990">
                  <c:v>32</c:v>
                </c:pt>
                <c:pt idx="991">
                  <c:v>32</c:v>
                </c:pt>
                <c:pt idx="992">
                  <c:v>32</c:v>
                </c:pt>
                <c:pt idx="993">
                  <c:v>32</c:v>
                </c:pt>
                <c:pt idx="994">
                  <c:v>32</c:v>
                </c:pt>
                <c:pt idx="995">
                  <c:v>32</c:v>
                </c:pt>
                <c:pt idx="996">
                  <c:v>32</c:v>
                </c:pt>
                <c:pt idx="997">
                  <c:v>32</c:v>
                </c:pt>
                <c:pt idx="998">
                  <c:v>32</c:v>
                </c:pt>
                <c:pt idx="999">
                  <c:v>32</c:v>
                </c:pt>
                <c:pt idx="1000">
                  <c:v>32</c:v>
                </c:pt>
                <c:pt idx="1001">
                  <c:v>32</c:v>
                </c:pt>
                <c:pt idx="1002">
                  <c:v>32</c:v>
                </c:pt>
                <c:pt idx="1003">
                  <c:v>32</c:v>
                </c:pt>
                <c:pt idx="1004">
                  <c:v>31</c:v>
                </c:pt>
                <c:pt idx="1005">
                  <c:v>31</c:v>
                </c:pt>
                <c:pt idx="1006">
                  <c:v>31</c:v>
                </c:pt>
                <c:pt idx="1007">
                  <c:v>31</c:v>
                </c:pt>
                <c:pt idx="1008">
                  <c:v>31</c:v>
                </c:pt>
                <c:pt idx="1009">
                  <c:v>31</c:v>
                </c:pt>
                <c:pt idx="1010">
                  <c:v>31</c:v>
                </c:pt>
                <c:pt idx="1011">
                  <c:v>31</c:v>
                </c:pt>
                <c:pt idx="1012">
                  <c:v>31</c:v>
                </c:pt>
                <c:pt idx="1013">
                  <c:v>31</c:v>
                </c:pt>
                <c:pt idx="1014">
                  <c:v>31</c:v>
                </c:pt>
                <c:pt idx="1015">
                  <c:v>30</c:v>
                </c:pt>
                <c:pt idx="1016">
                  <c:v>30</c:v>
                </c:pt>
                <c:pt idx="1017">
                  <c:v>30</c:v>
                </c:pt>
                <c:pt idx="1018">
                  <c:v>30</c:v>
                </c:pt>
                <c:pt idx="1019">
                  <c:v>30</c:v>
                </c:pt>
                <c:pt idx="1020">
                  <c:v>30</c:v>
                </c:pt>
                <c:pt idx="1021">
                  <c:v>30</c:v>
                </c:pt>
                <c:pt idx="1022">
                  <c:v>30</c:v>
                </c:pt>
                <c:pt idx="1023">
                  <c:v>30</c:v>
                </c:pt>
                <c:pt idx="1024">
                  <c:v>30</c:v>
                </c:pt>
                <c:pt idx="1025">
                  <c:v>30</c:v>
                </c:pt>
                <c:pt idx="1026">
                  <c:v>29</c:v>
                </c:pt>
                <c:pt idx="1027">
                  <c:v>29</c:v>
                </c:pt>
                <c:pt idx="1028">
                  <c:v>29</c:v>
                </c:pt>
                <c:pt idx="1029">
                  <c:v>29</c:v>
                </c:pt>
                <c:pt idx="1030">
                  <c:v>29</c:v>
                </c:pt>
                <c:pt idx="1031">
                  <c:v>29</c:v>
                </c:pt>
                <c:pt idx="1032">
                  <c:v>29</c:v>
                </c:pt>
                <c:pt idx="1033">
                  <c:v>29</c:v>
                </c:pt>
                <c:pt idx="1034">
                  <c:v>29</c:v>
                </c:pt>
                <c:pt idx="1035">
                  <c:v>29</c:v>
                </c:pt>
                <c:pt idx="1036">
                  <c:v>29</c:v>
                </c:pt>
                <c:pt idx="1037">
                  <c:v>29</c:v>
                </c:pt>
                <c:pt idx="1038">
                  <c:v>28</c:v>
                </c:pt>
                <c:pt idx="1039">
                  <c:v>28</c:v>
                </c:pt>
                <c:pt idx="1040">
                  <c:v>28</c:v>
                </c:pt>
                <c:pt idx="1041">
                  <c:v>28</c:v>
                </c:pt>
                <c:pt idx="1042">
                  <c:v>28</c:v>
                </c:pt>
                <c:pt idx="1043">
                  <c:v>28</c:v>
                </c:pt>
                <c:pt idx="1044">
                  <c:v>28</c:v>
                </c:pt>
                <c:pt idx="1045">
                  <c:v>28</c:v>
                </c:pt>
                <c:pt idx="1046">
                  <c:v>28</c:v>
                </c:pt>
                <c:pt idx="1047">
                  <c:v>28</c:v>
                </c:pt>
                <c:pt idx="1048">
                  <c:v>28</c:v>
                </c:pt>
                <c:pt idx="1049">
                  <c:v>28</c:v>
                </c:pt>
                <c:pt idx="1050">
                  <c:v>28</c:v>
                </c:pt>
                <c:pt idx="1051">
                  <c:v>28</c:v>
                </c:pt>
                <c:pt idx="1052">
                  <c:v>28</c:v>
                </c:pt>
                <c:pt idx="1053">
                  <c:v>28</c:v>
                </c:pt>
                <c:pt idx="1054">
                  <c:v>28</c:v>
                </c:pt>
                <c:pt idx="1055">
                  <c:v>28</c:v>
                </c:pt>
                <c:pt idx="1056">
                  <c:v>28</c:v>
                </c:pt>
                <c:pt idx="1057">
                  <c:v>28</c:v>
                </c:pt>
                <c:pt idx="1058">
                  <c:v>27</c:v>
                </c:pt>
                <c:pt idx="1059">
                  <c:v>27</c:v>
                </c:pt>
                <c:pt idx="1060">
                  <c:v>27</c:v>
                </c:pt>
                <c:pt idx="1061">
                  <c:v>27</c:v>
                </c:pt>
                <c:pt idx="1062">
                  <c:v>27</c:v>
                </c:pt>
                <c:pt idx="1063">
                  <c:v>27</c:v>
                </c:pt>
                <c:pt idx="1064">
                  <c:v>27</c:v>
                </c:pt>
                <c:pt idx="1065">
                  <c:v>27</c:v>
                </c:pt>
                <c:pt idx="1066">
                  <c:v>27</c:v>
                </c:pt>
                <c:pt idx="1067">
                  <c:v>27</c:v>
                </c:pt>
                <c:pt idx="1068">
                  <c:v>27</c:v>
                </c:pt>
                <c:pt idx="1069">
                  <c:v>27</c:v>
                </c:pt>
                <c:pt idx="1070">
                  <c:v>27</c:v>
                </c:pt>
                <c:pt idx="1071">
                  <c:v>27</c:v>
                </c:pt>
                <c:pt idx="1072">
                  <c:v>27</c:v>
                </c:pt>
                <c:pt idx="1073">
                  <c:v>27</c:v>
                </c:pt>
                <c:pt idx="1074">
                  <c:v>27</c:v>
                </c:pt>
                <c:pt idx="1075">
                  <c:v>27</c:v>
                </c:pt>
                <c:pt idx="1076">
                  <c:v>27</c:v>
                </c:pt>
                <c:pt idx="1077">
                  <c:v>27</c:v>
                </c:pt>
                <c:pt idx="1078">
                  <c:v>27</c:v>
                </c:pt>
                <c:pt idx="1079">
                  <c:v>27</c:v>
                </c:pt>
                <c:pt idx="1080">
                  <c:v>27</c:v>
                </c:pt>
                <c:pt idx="1081">
                  <c:v>27</c:v>
                </c:pt>
                <c:pt idx="1082">
                  <c:v>26</c:v>
                </c:pt>
                <c:pt idx="1083">
                  <c:v>26</c:v>
                </c:pt>
                <c:pt idx="1084">
                  <c:v>26</c:v>
                </c:pt>
                <c:pt idx="1085">
                  <c:v>26</c:v>
                </c:pt>
                <c:pt idx="1086">
                  <c:v>26</c:v>
                </c:pt>
                <c:pt idx="1087">
                  <c:v>26</c:v>
                </c:pt>
                <c:pt idx="1088">
                  <c:v>26</c:v>
                </c:pt>
                <c:pt idx="1089">
                  <c:v>26</c:v>
                </c:pt>
                <c:pt idx="1090">
                  <c:v>26</c:v>
                </c:pt>
                <c:pt idx="1091">
                  <c:v>26</c:v>
                </c:pt>
                <c:pt idx="1092">
                  <c:v>25</c:v>
                </c:pt>
                <c:pt idx="1093">
                  <c:v>25</c:v>
                </c:pt>
                <c:pt idx="1094">
                  <c:v>25</c:v>
                </c:pt>
                <c:pt idx="1095">
                  <c:v>25</c:v>
                </c:pt>
                <c:pt idx="1096">
                  <c:v>25</c:v>
                </c:pt>
                <c:pt idx="1097">
                  <c:v>25</c:v>
                </c:pt>
                <c:pt idx="1098">
                  <c:v>25</c:v>
                </c:pt>
                <c:pt idx="1099">
                  <c:v>25</c:v>
                </c:pt>
                <c:pt idx="1100">
                  <c:v>25</c:v>
                </c:pt>
                <c:pt idx="1101">
                  <c:v>25</c:v>
                </c:pt>
                <c:pt idx="1102">
                  <c:v>25</c:v>
                </c:pt>
                <c:pt idx="1103">
                  <c:v>25</c:v>
                </c:pt>
                <c:pt idx="1104">
                  <c:v>25</c:v>
                </c:pt>
                <c:pt idx="1105">
                  <c:v>25</c:v>
                </c:pt>
                <c:pt idx="1106">
                  <c:v>25</c:v>
                </c:pt>
                <c:pt idx="1107">
                  <c:v>25</c:v>
                </c:pt>
                <c:pt idx="1108">
                  <c:v>25</c:v>
                </c:pt>
                <c:pt idx="1109">
                  <c:v>25</c:v>
                </c:pt>
                <c:pt idx="1110">
                  <c:v>25</c:v>
                </c:pt>
                <c:pt idx="1111">
                  <c:v>25</c:v>
                </c:pt>
                <c:pt idx="1112">
                  <c:v>24</c:v>
                </c:pt>
                <c:pt idx="1113">
                  <c:v>24</c:v>
                </c:pt>
                <c:pt idx="1114">
                  <c:v>24</c:v>
                </c:pt>
                <c:pt idx="1115">
                  <c:v>24</c:v>
                </c:pt>
                <c:pt idx="1116">
                  <c:v>24</c:v>
                </c:pt>
                <c:pt idx="1117">
                  <c:v>24</c:v>
                </c:pt>
                <c:pt idx="1118">
                  <c:v>24</c:v>
                </c:pt>
                <c:pt idx="1119">
                  <c:v>24</c:v>
                </c:pt>
                <c:pt idx="1120">
                  <c:v>24</c:v>
                </c:pt>
                <c:pt idx="1121">
                  <c:v>24</c:v>
                </c:pt>
                <c:pt idx="1122">
                  <c:v>24</c:v>
                </c:pt>
                <c:pt idx="1123">
                  <c:v>24</c:v>
                </c:pt>
                <c:pt idx="1124">
                  <c:v>24</c:v>
                </c:pt>
                <c:pt idx="1125">
                  <c:v>24</c:v>
                </c:pt>
                <c:pt idx="1126">
                  <c:v>24</c:v>
                </c:pt>
                <c:pt idx="1127">
                  <c:v>24</c:v>
                </c:pt>
                <c:pt idx="1128">
                  <c:v>23</c:v>
                </c:pt>
                <c:pt idx="1129">
                  <c:v>23</c:v>
                </c:pt>
                <c:pt idx="1130">
                  <c:v>23</c:v>
                </c:pt>
                <c:pt idx="1131">
                  <c:v>23</c:v>
                </c:pt>
                <c:pt idx="1132">
                  <c:v>23</c:v>
                </c:pt>
                <c:pt idx="1133">
                  <c:v>23</c:v>
                </c:pt>
                <c:pt idx="1134">
                  <c:v>23</c:v>
                </c:pt>
                <c:pt idx="1135">
                  <c:v>23</c:v>
                </c:pt>
                <c:pt idx="1136">
                  <c:v>23</c:v>
                </c:pt>
                <c:pt idx="1137">
                  <c:v>23</c:v>
                </c:pt>
                <c:pt idx="1138">
                  <c:v>23</c:v>
                </c:pt>
                <c:pt idx="1139">
                  <c:v>23</c:v>
                </c:pt>
                <c:pt idx="1140">
                  <c:v>23</c:v>
                </c:pt>
                <c:pt idx="1141">
                  <c:v>23</c:v>
                </c:pt>
                <c:pt idx="1142">
                  <c:v>23</c:v>
                </c:pt>
                <c:pt idx="1143">
                  <c:v>23</c:v>
                </c:pt>
                <c:pt idx="1144">
                  <c:v>22</c:v>
                </c:pt>
                <c:pt idx="1145">
                  <c:v>22</c:v>
                </c:pt>
                <c:pt idx="1146">
                  <c:v>22</c:v>
                </c:pt>
                <c:pt idx="1147">
                  <c:v>22</c:v>
                </c:pt>
                <c:pt idx="1148">
                  <c:v>22</c:v>
                </c:pt>
                <c:pt idx="1149">
                  <c:v>22</c:v>
                </c:pt>
                <c:pt idx="1150">
                  <c:v>22</c:v>
                </c:pt>
                <c:pt idx="1151">
                  <c:v>22</c:v>
                </c:pt>
                <c:pt idx="1152">
                  <c:v>22</c:v>
                </c:pt>
                <c:pt idx="1153">
                  <c:v>22</c:v>
                </c:pt>
                <c:pt idx="1154">
                  <c:v>22</c:v>
                </c:pt>
                <c:pt idx="1155">
                  <c:v>22</c:v>
                </c:pt>
                <c:pt idx="1156">
                  <c:v>22</c:v>
                </c:pt>
                <c:pt idx="1157">
                  <c:v>22</c:v>
                </c:pt>
                <c:pt idx="1158">
                  <c:v>22</c:v>
                </c:pt>
                <c:pt idx="1159">
                  <c:v>22</c:v>
                </c:pt>
                <c:pt idx="1160">
                  <c:v>22</c:v>
                </c:pt>
                <c:pt idx="1161">
                  <c:v>22</c:v>
                </c:pt>
                <c:pt idx="1162">
                  <c:v>22</c:v>
                </c:pt>
                <c:pt idx="1163">
                  <c:v>22</c:v>
                </c:pt>
                <c:pt idx="1164">
                  <c:v>22</c:v>
                </c:pt>
                <c:pt idx="1165">
                  <c:v>22</c:v>
                </c:pt>
                <c:pt idx="1166">
                  <c:v>22</c:v>
                </c:pt>
                <c:pt idx="1167">
                  <c:v>22</c:v>
                </c:pt>
                <c:pt idx="1168">
                  <c:v>22</c:v>
                </c:pt>
                <c:pt idx="1169">
                  <c:v>21</c:v>
                </c:pt>
                <c:pt idx="1170">
                  <c:v>21</c:v>
                </c:pt>
                <c:pt idx="1171">
                  <c:v>21</c:v>
                </c:pt>
                <c:pt idx="1172">
                  <c:v>21</c:v>
                </c:pt>
                <c:pt idx="1173">
                  <c:v>21</c:v>
                </c:pt>
                <c:pt idx="1174">
                  <c:v>21</c:v>
                </c:pt>
                <c:pt idx="1175">
                  <c:v>21</c:v>
                </c:pt>
                <c:pt idx="1176">
                  <c:v>21</c:v>
                </c:pt>
                <c:pt idx="1177">
                  <c:v>21</c:v>
                </c:pt>
                <c:pt idx="1178">
                  <c:v>21</c:v>
                </c:pt>
                <c:pt idx="1179">
                  <c:v>21</c:v>
                </c:pt>
                <c:pt idx="1180">
                  <c:v>21</c:v>
                </c:pt>
                <c:pt idx="1181">
                  <c:v>21</c:v>
                </c:pt>
                <c:pt idx="1182">
                  <c:v>21</c:v>
                </c:pt>
                <c:pt idx="1183">
                  <c:v>21</c:v>
                </c:pt>
                <c:pt idx="1184">
                  <c:v>21</c:v>
                </c:pt>
                <c:pt idx="1185">
                  <c:v>21</c:v>
                </c:pt>
                <c:pt idx="1186">
                  <c:v>21</c:v>
                </c:pt>
                <c:pt idx="1187">
                  <c:v>21</c:v>
                </c:pt>
                <c:pt idx="1188">
                  <c:v>21</c:v>
                </c:pt>
                <c:pt idx="1189">
                  <c:v>21</c:v>
                </c:pt>
                <c:pt idx="1190">
                  <c:v>21</c:v>
                </c:pt>
                <c:pt idx="1191">
                  <c:v>21</c:v>
                </c:pt>
                <c:pt idx="1192">
                  <c:v>21</c:v>
                </c:pt>
                <c:pt idx="1193">
                  <c:v>21</c:v>
                </c:pt>
                <c:pt idx="1194">
                  <c:v>21</c:v>
                </c:pt>
                <c:pt idx="1195">
                  <c:v>21</c:v>
                </c:pt>
                <c:pt idx="1196">
                  <c:v>21</c:v>
                </c:pt>
                <c:pt idx="1197">
                  <c:v>21</c:v>
                </c:pt>
                <c:pt idx="1198">
                  <c:v>21</c:v>
                </c:pt>
                <c:pt idx="1199">
                  <c:v>21</c:v>
                </c:pt>
                <c:pt idx="1200">
                  <c:v>21</c:v>
                </c:pt>
                <c:pt idx="1201">
                  <c:v>21</c:v>
                </c:pt>
                <c:pt idx="1202">
                  <c:v>21</c:v>
                </c:pt>
                <c:pt idx="1203">
                  <c:v>21</c:v>
                </c:pt>
                <c:pt idx="1204">
                  <c:v>21</c:v>
                </c:pt>
                <c:pt idx="1205">
                  <c:v>21</c:v>
                </c:pt>
                <c:pt idx="1206">
                  <c:v>21</c:v>
                </c:pt>
                <c:pt idx="1207">
                  <c:v>20</c:v>
                </c:pt>
                <c:pt idx="1208">
                  <c:v>20</c:v>
                </c:pt>
                <c:pt idx="1209">
                  <c:v>20</c:v>
                </c:pt>
                <c:pt idx="1210">
                  <c:v>20</c:v>
                </c:pt>
                <c:pt idx="1211">
                  <c:v>20</c:v>
                </c:pt>
                <c:pt idx="1212">
                  <c:v>20</c:v>
                </c:pt>
                <c:pt idx="1213">
                  <c:v>20</c:v>
                </c:pt>
                <c:pt idx="1214">
                  <c:v>20</c:v>
                </c:pt>
                <c:pt idx="1215">
                  <c:v>20</c:v>
                </c:pt>
                <c:pt idx="1216">
                  <c:v>20</c:v>
                </c:pt>
                <c:pt idx="1217">
                  <c:v>20</c:v>
                </c:pt>
                <c:pt idx="1218">
                  <c:v>20</c:v>
                </c:pt>
                <c:pt idx="1219">
                  <c:v>20</c:v>
                </c:pt>
                <c:pt idx="1220">
                  <c:v>20</c:v>
                </c:pt>
                <c:pt idx="1221">
                  <c:v>20</c:v>
                </c:pt>
                <c:pt idx="1222">
                  <c:v>20</c:v>
                </c:pt>
                <c:pt idx="1223">
                  <c:v>20</c:v>
                </c:pt>
                <c:pt idx="1224">
                  <c:v>20</c:v>
                </c:pt>
                <c:pt idx="1225">
                  <c:v>20</c:v>
                </c:pt>
                <c:pt idx="1226">
                  <c:v>20</c:v>
                </c:pt>
                <c:pt idx="1227">
                  <c:v>20</c:v>
                </c:pt>
                <c:pt idx="1228">
                  <c:v>20</c:v>
                </c:pt>
                <c:pt idx="1229">
                  <c:v>20</c:v>
                </c:pt>
                <c:pt idx="1230">
                  <c:v>20</c:v>
                </c:pt>
                <c:pt idx="1231">
                  <c:v>20</c:v>
                </c:pt>
                <c:pt idx="1232">
                  <c:v>20</c:v>
                </c:pt>
                <c:pt idx="1233">
                  <c:v>20</c:v>
                </c:pt>
                <c:pt idx="1234">
                  <c:v>20</c:v>
                </c:pt>
                <c:pt idx="1235">
                  <c:v>19</c:v>
                </c:pt>
                <c:pt idx="1236">
                  <c:v>19</c:v>
                </c:pt>
                <c:pt idx="1237">
                  <c:v>19</c:v>
                </c:pt>
                <c:pt idx="1238">
                  <c:v>19</c:v>
                </c:pt>
                <c:pt idx="1239">
                  <c:v>19</c:v>
                </c:pt>
                <c:pt idx="1240">
                  <c:v>19</c:v>
                </c:pt>
                <c:pt idx="1241">
                  <c:v>19</c:v>
                </c:pt>
                <c:pt idx="1242">
                  <c:v>19</c:v>
                </c:pt>
                <c:pt idx="1243">
                  <c:v>19</c:v>
                </c:pt>
                <c:pt idx="1244">
                  <c:v>19</c:v>
                </c:pt>
                <c:pt idx="1245">
                  <c:v>19</c:v>
                </c:pt>
                <c:pt idx="1246">
                  <c:v>19</c:v>
                </c:pt>
                <c:pt idx="1247">
                  <c:v>19</c:v>
                </c:pt>
                <c:pt idx="1248">
                  <c:v>19</c:v>
                </c:pt>
                <c:pt idx="1249">
                  <c:v>19</c:v>
                </c:pt>
                <c:pt idx="1250">
                  <c:v>19</c:v>
                </c:pt>
                <c:pt idx="1251">
                  <c:v>19</c:v>
                </c:pt>
                <c:pt idx="1252">
                  <c:v>19</c:v>
                </c:pt>
                <c:pt idx="1253">
                  <c:v>19</c:v>
                </c:pt>
                <c:pt idx="1254">
                  <c:v>19</c:v>
                </c:pt>
                <c:pt idx="1255">
                  <c:v>19</c:v>
                </c:pt>
                <c:pt idx="1256">
                  <c:v>19</c:v>
                </c:pt>
                <c:pt idx="1257">
                  <c:v>19</c:v>
                </c:pt>
                <c:pt idx="1258">
                  <c:v>19</c:v>
                </c:pt>
                <c:pt idx="1259">
                  <c:v>19</c:v>
                </c:pt>
                <c:pt idx="1260">
                  <c:v>19</c:v>
                </c:pt>
                <c:pt idx="1261">
                  <c:v>19</c:v>
                </c:pt>
                <c:pt idx="1262">
                  <c:v>19</c:v>
                </c:pt>
                <c:pt idx="1263">
                  <c:v>19</c:v>
                </c:pt>
                <c:pt idx="1264">
                  <c:v>18</c:v>
                </c:pt>
                <c:pt idx="1265">
                  <c:v>18</c:v>
                </c:pt>
                <c:pt idx="1266">
                  <c:v>18</c:v>
                </c:pt>
                <c:pt idx="1267">
                  <c:v>18</c:v>
                </c:pt>
                <c:pt idx="1268">
                  <c:v>18</c:v>
                </c:pt>
                <c:pt idx="1269">
                  <c:v>18</c:v>
                </c:pt>
                <c:pt idx="1270">
                  <c:v>18</c:v>
                </c:pt>
                <c:pt idx="1271">
                  <c:v>18</c:v>
                </c:pt>
                <c:pt idx="1272">
                  <c:v>18</c:v>
                </c:pt>
                <c:pt idx="1273">
                  <c:v>18</c:v>
                </c:pt>
                <c:pt idx="1274">
                  <c:v>18</c:v>
                </c:pt>
                <c:pt idx="1275">
                  <c:v>18</c:v>
                </c:pt>
                <c:pt idx="1276">
                  <c:v>18</c:v>
                </c:pt>
                <c:pt idx="1277">
                  <c:v>18</c:v>
                </c:pt>
                <c:pt idx="1278">
                  <c:v>18</c:v>
                </c:pt>
                <c:pt idx="1279">
                  <c:v>18</c:v>
                </c:pt>
                <c:pt idx="1280">
                  <c:v>18</c:v>
                </c:pt>
                <c:pt idx="1281">
                  <c:v>18</c:v>
                </c:pt>
                <c:pt idx="1282">
                  <c:v>18</c:v>
                </c:pt>
                <c:pt idx="1283">
                  <c:v>18</c:v>
                </c:pt>
                <c:pt idx="1284">
                  <c:v>18</c:v>
                </c:pt>
                <c:pt idx="1285">
                  <c:v>18</c:v>
                </c:pt>
                <c:pt idx="1286">
                  <c:v>18</c:v>
                </c:pt>
                <c:pt idx="1287">
                  <c:v>18</c:v>
                </c:pt>
                <c:pt idx="1288">
                  <c:v>18</c:v>
                </c:pt>
                <c:pt idx="1289">
                  <c:v>18</c:v>
                </c:pt>
                <c:pt idx="1290">
                  <c:v>18</c:v>
                </c:pt>
                <c:pt idx="1291">
                  <c:v>18</c:v>
                </c:pt>
                <c:pt idx="1292">
                  <c:v>18</c:v>
                </c:pt>
                <c:pt idx="1293">
                  <c:v>18</c:v>
                </c:pt>
                <c:pt idx="1294">
                  <c:v>18</c:v>
                </c:pt>
                <c:pt idx="1295">
                  <c:v>18</c:v>
                </c:pt>
                <c:pt idx="1296">
                  <c:v>18</c:v>
                </c:pt>
                <c:pt idx="1297">
                  <c:v>18</c:v>
                </c:pt>
                <c:pt idx="1298">
                  <c:v>18</c:v>
                </c:pt>
                <c:pt idx="1299">
                  <c:v>18</c:v>
                </c:pt>
                <c:pt idx="1300">
                  <c:v>18</c:v>
                </c:pt>
                <c:pt idx="1301">
                  <c:v>18</c:v>
                </c:pt>
                <c:pt idx="1302">
                  <c:v>18</c:v>
                </c:pt>
                <c:pt idx="1303">
                  <c:v>18</c:v>
                </c:pt>
                <c:pt idx="1304">
                  <c:v>18</c:v>
                </c:pt>
                <c:pt idx="1305">
                  <c:v>17</c:v>
                </c:pt>
                <c:pt idx="1306">
                  <c:v>17</c:v>
                </c:pt>
                <c:pt idx="1307">
                  <c:v>17</c:v>
                </c:pt>
                <c:pt idx="1308">
                  <c:v>17</c:v>
                </c:pt>
                <c:pt idx="1309">
                  <c:v>17</c:v>
                </c:pt>
                <c:pt idx="1310">
                  <c:v>17</c:v>
                </c:pt>
                <c:pt idx="1311">
                  <c:v>17</c:v>
                </c:pt>
                <c:pt idx="1312">
                  <c:v>17</c:v>
                </c:pt>
                <c:pt idx="1313">
                  <c:v>17</c:v>
                </c:pt>
                <c:pt idx="1314">
                  <c:v>17</c:v>
                </c:pt>
                <c:pt idx="1315">
                  <c:v>17</c:v>
                </c:pt>
                <c:pt idx="1316">
                  <c:v>17</c:v>
                </c:pt>
                <c:pt idx="1317">
                  <c:v>17</c:v>
                </c:pt>
                <c:pt idx="1318">
                  <c:v>17</c:v>
                </c:pt>
                <c:pt idx="1319">
                  <c:v>17</c:v>
                </c:pt>
                <c:pt idx="1320">
                  <c:v>17</c:v>
                </c:pt>
                <c:pt idx="1321">
                  <c:v>17</c:v>
                </c:pt>
                <c:pt idx="1322">
                  <c:v>17</c:v>
                </c:pt>
                <c:pt idx="1323">
                  <c:v>17</c:v>
                </c:pt>
                <c:pt idx="1324">
                  <c:v>17</c:v>
                </c:pt>
                <c:pt idx="1325">
                  <c:v>17</c:v>
                </c:pt>
                <c:pt idx="1326">
                  <c:v>17</c:v>
                </c:pt>
                <c:pt idx="1327">
                  <c:v>17</c:v>
                </c:pt>
                <c:pt idx="1328">
                  <c:v>17</c:v>
                </c:pt>
                <c:pt idx="1329">
                  <c:v>17</c:v>
                </c:pt>
                <c:pt idx="1330">
                  <c:v>17</c:v>
                </c:pt>
                <c:pt idx="1331">
                  <c:v>17</c:v>
                </c:pt>
                <c:pt idx="1332">
                  <c:v>17</c:v>
                </c:pt>
                <c:pt idx="1333">
                  <c:v>17</c:v>
                </c:pt>
                <c:pt idx="1334">
                  <c:v>17</c:v>
                </c:pt>
                <c:pt idx="1335">
                  <c:v>16</c:v>
                </c:pt>
                <c:pt idx="1336">
                  <c:v>16</c:v>
                </c:pt>
                <c:pt idx="1337">
                  <c:v>16</c:v>
                </c:pt>
                <c:pt idx="1338">
                  <c:v>16</c:v>
                </c:pt>
                <c:pt idx="1339">
                  <c:v>16</c:v>
                </c:pt>
                <c:pt idx="1340">
                  <c:v>16</c:v>
                </c:pt>
                <c:pt idx="1341">
                  <c:v>16</c:v>
                </c:pt>
                <c:pt idx="1342">
                  <c:v>16</c:v>
                </c:pt>
                <c:pt idx="1343">
                  <c:v>16</c:v>
                </c:pt>
                <c:pt idx="1344">
                  <c:v>16</c:v>
                </c:pt>
                <c:pt idx="1345">
                  <c:v>16</c:v>
                </c:pt>
                <c:pt idx="1346">
                  <c:v>16</c:v>
                </c:pt>
                <c:pt idx="1347">
                  <c:v>16</c:v>
                </c:pt>
                <c:pt idx="1348">
                  <c:v>16</c:v>
                </c:pt>
                <c:pt idx="1349">
                  <c:v>16</c:v>
                </c:pt>
                <c:pt idx="1350">
                  <c:v>16</c:v>
                </c:pt>
                <c:pt idx="1351">
                  <c:v>16</c:v>
                </c:pt>
                <c:pt idx="1352">
                  <c:v>16</c:v>
                </c:pt>
                <c:pt idx="1353">
                  <c:v>16</c:v>
                </c:pt>
                <c:pt idx="1354">
                  <c:v>16</c:v>
                </c:pt>
                <c:pt idx="1355">
                  <c:v>16</c:v>
                </c:pt>
                <c:pt idx="1356">
                  <c:v>16</c:v>
                </c:pt>
                <c:pt idx="1357">
                  <c:v>16</c:v>
                </c:pt>
                <c:pt idx="1358">
                  <c:v>16</c:v>
                </c:pt>
                <c:pt idx="1359">
                  <c:v>16</c:v>
                </c:pt>
                <c:pt idx="1360">
                  <c:v>16</c:v>
                </c:pt>
                <c:pt idx="1361">
                  <c:v>16</c:v>
                </c:pt>
                <c:pt idx="1362">
                  <c:v>16</c:v>
                </c:pt>
                <c:pt idx="1363">
                  <c:v>16</c:v>
                </c:pt>
                <c:pt idx="1364">
                  <c:v>16</c:v>
                </c:pt>
                <c:pt idx="1365">
                  <c:v>15</c:v>
                </c:pt>
                <c:pt idx="1366">
                  <c:v>15</c:v>
                </c:pt>
                <c:pt idx="1367">
                  <c:v>15</c:v>
                </c:pt>
                <c:pt idx="1368">
                  <c:v>15</c:v>
                </c:pt>
                <c:pt idx="1369">
                  <c:v>15</c:v>
                </c:pt>
                <c:pt idx="1370">
                  <c:v>15</c:v>
                </c:pt>
                <c:pt idx="1371">
                  <c:v>15</c:v>
                </c:pt>
                <c:pt idx="1372">
                  <c:v>15</c:v>
                </c:pt>
                <c:pt idx="1373">
                  <c:v>15</c:v>
                </c:pt>
                <c:pt idx="1374">
                  <c:v>15</c:v>
                </c:pt>
                <c:pt idx="1375">
                  <c:v>15</c:v>
                </c:pt>
                <c:pt idx="1376">
                  <c:v>15</c:v>
                </c:pt>
                <c:pt idx="1377">
                  <c:v>15</c:v>
                </c:pt>
                <c:pt idx="1378">
                  <c:v>15</c:v>
                </c:pt>
                <c:pt idx="1379">
                  <c:v>15</c:v>
                </c:pt>
                <c:pt idx="1380">
                  <c:v>15</c:v>
                </c:pt>
                <c:pt idx="1381">
                  <c:v>15</c:v>
                </c:pt>
                <c:pt idx="1382">
                  <c:v>15</c:v>
                </c:pt>
                <c:pt idx="1383">
                  <c:v>15</c:v>
                </c:pt>
                <c:pt idx="1384">
                  <c:v>15</c:v>
                </c:pt>
                <c:pt idx="1385">
                  <c:v>15</c:v>
                </c:pt>
                <c:pt idx="1386">
                  <c:v>15</c:v>
                </c:pt>
                <c:pt idx="1387">
                  <c:v>15</c:v>
                </c:pt>
                <c:pt idx="1388">
                  <c:v>15</c:v>
                </c:pt>
                <c:pt idx="1389">
                  <c:v>15</c:v>
                </c:pt>
                <c:pt idx="1390">
                  <c:v>15</c:v>
                </c:pt>
                <c:pt idx="1391">
                  <c:v>15</c:v>
                </c:pt>
                <c:pt idx="1392">
                  <c:v>15</c:v>
                </c:pt>
                <c:pt idx="1393">
                  <c:v>15</c:v>
                </c:pt>
                <c:pt idx="1394">
                  <c:v>15</c:v>
                </c:pt>
                <c:pt idx="1395">
                  <c:v>15</c:v>
                </c:pt>
                <c:pt idx="1396">
                  <c:v>15</c:v>
                </c:pt>
                <c:pt idx="1397">
                  <c:v>15</c:v>
                </c:pt>
                <c:pt idx="1398">
                  <c:v>15</c:v>
                </c:pt>
                <c:pt idx="1399">
                  <c:v>15</c:v>
                </c:pt>
                <c:pt idx="1400">
                  <c:v>15</c:v>
                </c:pt>
                <c:pt idx="1401">
                  <c:v>15</c:v>
                </c:pt>
                <c:pt idx="1402">
                  <c:v>15</c:v>
                </c:pt>
                <c:pt idx="1403">
                  <c:v>14</c:v>
                </c:pt>
                <c:pt idx="1404">
                  <c:v>14</c:v>
                </c:pt>
                <c:pt idx="1405">
                  <c:v>14</c:v>
                </c:pt>
                <c:pt idx="1406">
                  <c:v>14</c:v>
                </c:pt>
                <c:pt idx="1407">
                  <c:v>14</c:v>
                </c:pt>
                <c:pt idx="1408">
                  <c:v>14</c:v>
                </c:pt>
                <c:pt idx="1409">
                  <c:v>14</c:v>
                </c:pt>
                <c:pt idx="1410">
                  <c:v>14</c:v>
                </c:pt>
                <c:pt idx="1411">
                  <c:v>14</c:v>
                </c:pt>
                <c:pt idx="1412">
                  <c:v>14</c:v>
                </c:pt>
                <c:pt idx="1413">
                  <c:v>14</c:v>
                </c:pt>
                <c:pt idx="1414">
                  <c:v>14</c:v>
                </c:pt>
                <c:pt idx="1415">
                  <c:v>14</c:v>
                </c:pt>
                <c:pt idx="1416">
                  <c:v>14</c:v>
                </c:pt>
                <c:pt idx="1417">
                  <c:v>14</c:v>
                </c:pt>
                <c:pt idx="1418">
                  <c:v>14</c:v>
                </c:pt>
                <c:pt idx="1419">
                  <c:v>14</c:v>
                </c:pt>
                <c:pt idx="1420">
                  <c:v>14</c:v>
                </c:pt>
                <c:pt idx="1421">
                  <c:v>14</c:v>
                </c:pt>
                <c:pt idx="1422">
                  <c:v>14</c:v>
                </c:pt>
                <c:pt idx="1423">
                  <c:v>14</c:v>
                </c:pt>
                <c:pt idx="1424">
                  <c:v>14</c:v>
                </c:pt>
                <c:pt idx="1425">
                  <c:v>14</c:v>
                </c:pt>
                <c:pt idx="1426">
                  <c:v>14</c:v>
                </c:pt>
                <c:pt idx="1427">
                  <c:v>14</c:v>
                </c:pt>
                <c:pt idx="1428">
                  <c:v>14</c:v>
                </c:pt>
                <c:pt idx="1429">
                  <c:v>14</c:v>
                </c:pt>
                <c:pt idx="1430">
                  <c:v>14</c:v>
                </c:pt>
                <c:pt idx="1431">
                  <c:v>14</c:v>
                </c:pt>
                <c:pt idx="1432">
                  <c:v>14</c:v>
                </c:pt>
                <c:pt idx="1433">
                  <c:v>14</c:v>
                </c:pt>
                <c:pt idx="1434">
                  <c:v>14</c:v>
                </c:pt>
                <c:pt idx="1435">
                  <c:v>14</c:v>
                </c:pt>
                <c:pt idx="1436">
                  <c:v>14</c:v>
                </c:pt>
                <c:pt idx="1437">
                  <c:v>14</c:v>
                </c:pt>
                <c:pt idx="1438">
                  <c:v>14</c:v>
                </c:pt>
                <c:pt idx="1439">
                  <c:v>14</c:v>
                </c:pt>
                <c:pt idx="1440">
                  <c:v>14</c:v>
                </c:pt>
                <c:pt idx="1441">
                  <c:v>14</c:v>
                </c:pt>
                <c:pt idx="1442">
                  <c:v>14</c:v>
                </c:pt>
                <c:pt idx="1443">
                  <c:v>14</c:v>
                </c:pt>
                <c:pt idx="1444">
                  <c:v>14</c:v>
                </c:pt>
                <c:pt idx="1445">
                  <c:v>14</c:v>
                </c:pt>
                <c:pt idx="1446">
                  <c:v>14</c:v>
                </c:pt>
                <c:pt idx="1447">
                  <c:v>14</c:v>
                </c:pt>
                <c:pt idx="1448">
                  <c:v>14</c:v>
                </c:pt>
                <c:pt idx="1449">
                  <c:v>13</c:v>
                </c:pt>
                <c:pt idx="1450">
                  <c:v>13</c:v>
                </c:pt>
                <c:pt idx="1451">
                  <c:v>13</c:v>
                </c:pt>
                <c:pt idx="1452">
                  <c:v>13</c:v>
                </c:pt>
                <c:pt idx="1453">
                  <c:v>13</c:v>
                </c:pt>
                <c:pt idx="1454">
                  <c:v>13</c:v>
                </c:pt>
                <c:pt idx="1455">
                  <c:v>13</c:v>
                </c:pt>
                <c:pt idx="1456">
                  <c:v>13</c:v>
                </c:pt>
                <c:pt idx="1457">
                  <c:v>13</c:v>
                </c:pt>
                <c:pt idx="1458">
                  <c:v>13</c:v>
                </c:pt>
                <c:pt idx="1459">
                  <c:v>13</c:v>
                </c:pt>
                <c:pt idx="1460">
                  <c:v>13</c:v>
                </c:pt>
                <c:pt idx="1461">
                  <c:v>13</c:v>
                </c:pt>
                <c:pt idx="1462">
                  <c:v>13</c:v>
                </c:pt>
                <c:pt idx="1463">
                  <c:v>13</c:v>
                </c:pt>
                <c:pt idx="1464">
                  <c:v>13</c:v>
                </c:pt>
                <c:pt idx="1465">
                  <c:v>13</c:v>
                </c:pt>
                <c:pt idx="1466">
                  <c:v>13</c:v>
                </c:pt>
                <c:pt idx="1467">
                  <c:v>13</c:v>
                </c:pt>
                <c:pt idx="1468">
                  <c:v>13</c:v>
                </c:pt>
                <c:pt idx="1469">
                  <c:v>13</c:v>
                </c:pt>
                <c:pt idx="1470">
                  <c:v>13</c:v>
                </c:pt>
                <c:pt idx="1471">
                  <c:v>13</c:v>
                </c:pt>
                <c:pt idx="1472">
                  <c:v>13</c:v>
                </c:pt>
                <c:pt idx="1473">
                  <c:v>13</c:v>
                </c:pt>
                <c:pt idx="1474">
                  <c:v>13</c:v>
                </c:pt>
                <c:pt idx="1475">
                  <c:v>13</c:v>
                </c:pt>
                <c:pt idx="1476">
                  <c:v>13</c:v>
                </c:pt>
                <c:pt idx="1477">
                  <c:v>12</c:v>
                </c:pt>
                <c:pt idx="1478">
                  <c:v>12</c:v>
                </c:pt>
                <c:pt idx="1479">
                  <c:v>12</c:v>
                </c:pt>
                <c:pt idx="1480">
                  <c:v>12</c:v>
                </c:pt>
                <c:pt idx="1481">
                  <c:v>12</c:v>
                </c:pt>
                <c:pt idx="1482">
                  <c:v>12</c:v>
                </c:pt>
                <c:pt idx="1483">
                  <c:v>12</c:v>
                </c:pt>
                <c:pt idx="1484">
                  <c:v>12</c:v>
                </c:pt>
                <c:pt idx="1485">
                  <c:v>12</c:v>
                </c:pt>
                <c:pt idx="1486">
                  <c:v>12</c:v>
                </c:pt>
                <c:pt idx="1487">
                  <c:v>12</c:v>
                </c:pt>
                <c:pt idx="1488">
                  <c:v>12</c:v>
                </c:pt>
                <c:pt idx="1489">
                  <c:v>12</c:v>
                </c:pt>
                <c:pt idx="1490">
                  <c:v>12</c:v>
                </c:pt>
                <c:pt idx="1491">
                  <c:v>12</c:v>
                </c:pt>
                <c:pt idx="1492">
                  <c:v>12</c:v>
                </c:pt>
                <c:pt idx="1493">
                  <c:v>12</c:v>
                </c:pt>
                <c:pt idx="1494">
                  <c:v>12</c:v>
                </c:pt>
                <c:pt idx="1495">
                  <c:v>12</c:v>
                </c:pt>
                <c:pt idx="1496">
                  <c:v>12</c:v>
                </c:pt>
                <c:pt idx="1497">
                  <c:v>12</c:v>
                </c:pt>
                <c:pt idx="1498">
                  <c:v>12</c:v>
                </c:pt>
                <c:pt idx="1499">
                  <c:v>12</c:v>
                </c:pt>
                <c:pt idx="1500">
                  <c:v>12</c:v>
                </c:pt>
                <c:pt idx="1501">
                  <c:v>12</c:v>
                </c:pt>
                <c:pt idx="1502">
                  <c:v>12</c:v>
                </c:pt>
                <c:pt idx="1503">
                  <c:v>12</c:v>
                </c:pt>
                <c:pt idx="1504">
                  <c:v>12</c:v>
                </c:pt>
                <c:pt idx="1505">
                  <c:v>12</c:v>
                </c:pt>
                <c:pt idx="1506">
                  <c:v>12</c:v>
                </c:pt>
                <c:pt idx="1507">
                  <c:v>12</c:v>
                </c:pt>
                <c:pt idx="1508">
                  <c:v>12</c:v>
                </c:pt>
                <c:pt idx="1509">
                  <c:v>12</c:v>
                </c:pt>
                <c:pt idx="1510">
                  <c:v>12</c:v>
                </c:pt>
                <c:pt idx="1511">
                  <c:v>12</c:v>
                </c:pt>
                <c:pt idx="1512">
                  <c:v>12</c:v>
                </c:pt>
                <c:pt idx="1513">
                  <c:v>12</c:v>
                </c:pt>
                <c:pt idx="1514">
                  <c:v>12</c:v>
                </c:pt>
                <c:pt idx="1515">
                  <c:v>12</c:v>
                </c:pt>
                <c:pt idx="1516">
                  <c:v>12</c:v>
                </c:pt>
                <c:pt idx="1517">
                  <c:v>11</c:v>
                </c:pt>
                <c:pt idx="1518">
                  <c:v>11</c:v>
                </c:pt>
                <c:pt idx="1519">
                  <c:v>11</c:v>
                </c:pt>
                <c:pt idx="1520">
                  <c:v>11</c:v>
                </c:pt>
                <c:pt idx="1521">
                  <c:v>11</c:v>
                </c:pt>
                <c:pt idx="1522">
                  <c:v>11</c:v>
                </c:pt>
                <c:pt idx="1523">
                  <c:v>11</c:v>
                </c:pt>
                <c:pt idx="1524">
                  <c:v>11</c:v>
                </c:pt>
                <c:pt idx="1525">
                  <c:v>11</c:v>
                </c:pt>
                <c:pt idx="1526">
                  <c:v>11</c:v>
                </c:pt>
                <c:pt idx="1527">
                  <c:v>11</c:v>
                </c:pt>
                <c:pt idx="1528">
                  <c:v>11</c:v>
                </c:pt>
                <c:pt idx="1529">
                  <c:v>11</c:v>
                </c:pt>
                <c:pt idx="1530">
                  <c:v>11</c:v>
                </c:pt>
                <c:pt idx="1531">
                  <c:v>11</c:v>
                </c:pt>
                <c:pt idx="1532">
                  <c:v>11</c:v>
                </c:pt>
                <c:pt idx="1533">
                  <c:v>11</c:v>
                </c:pt>
                <c:pt idx="1534">
                  <c:v>11</c:v>
                </c:pt>
                <c:pt idx="1535">
                  <c:v>11</c:v>
                </c:pt>
                <c:pt idx="1536">
                  <c:v>11</c:v>
                </c:pt>
                <c:pt idx="1537">
                  <c:v>11</c:v>
                </c:pt>
                <c:pt idx="1538">
                  <c:v>11</c:v>
                </c:pt>
                <c:pt idx="1539">
                  <c:v>11</c:v>
                </c:pt>
                <c:pt idx="1540">
                  <c:v>11</c:v>
                </c:pt>
                <c:pt idx="1541">
                  <c:v>11</c:v>
                </c:pt>
                <c:pt idx="1542">
                  <c:v>11</c:v>
                </c:pt>
                <c:pt idx="1543">
                  <c:v>11</c:v>
                </c:pt>
                <c:pt idx="1544">
                  <c:v>11</c:v>
                </c:pt>
                <c:pt idx="1545">
                  <c:v>11</c:v>
                </c:pt>
                <c:pt idx="1546">
                  <c:v>11</c:v>
                </c:pt>
                <c:pt idx="1547">
                  <c:v>11</c:v>
                </c:pt>
                <c:pt idx="1548">
                  <c:v>11</c:v>
                </c:pt>
                <c:pt idx="1549">
                  <c:v>11</c:v>
                </c:pt>
                <c:pt idx="1550">
                  <c:v>11</c:v>
                </c:pt>
                <c:pt idx="1551">
                  <c:v>10</c:v>
                </c:pt>
                <c:pt idx="1552">
                  <c:v>10</c:v>
                </c:pt>
                <c:pt idx="1553">
                  <c:v>10</c:v>
                </c:pt>
                <c:pt idx="1554">
                  <c:v>10</c:v>
                </c:pt>
                <c:pt idx="1555">
                  <c:v>10</c:v>
                </c:pt>
                <c:pt idx="1556">
                  <c:v>10</c:v>
                </c:pt>
                <c:pt idx="1557">
                  <c:v>10</c:v>
                </c:pt>
                <c:pt idx="1558">
                  <c:v>10</c:v>
                </c:pt>
                <c:pt idx="1559">
                  <c:v>10</c:v>
                </c:pt>
                <c:pt idx="1560">
                  <c:v>10</c:v>
                </c:pt>
                <c:pt idx="1561">
                  <c:v>10</c:v>
                </c:pt>
                <c:pt idx="1562">
                  <c:v>10</c:v>
                </c:pt>
                <c:pt idx="1563">
                  <c:v>10</c:v>
                </c:pt>
                <c:pt idx="1564">
                  <c:v>10</c:v>
                </c:pt>
                <c:pt idx="1565">
                  <c:v>10</c:v>
                </c:pt>
                <c:pt idx="1566">
                  <c:v>10</c:v>
                </c:pt>
                <c:pt idx="1567">
                  <c:v>10</c:v>
                </c:pt>
                <c:pt idx="1568">
                  <c:v>10</c:v>
                </c:pt>
                <c:pt idx="1569">
                  <c:v>10</c:v>
                </c:pt>
                <c:pt idx="1570">
                  <c:v>10</c:v>
                </c:pt>
                <c:pt idx="1571">
                  <c:v>10</c:v>
                </c:pt>
                <c:pt idx="1572">
                  <c:v>10</c:v>
                </c:pt>
                <c:pt idx="1573">
                  <c:v>10</c:v>
                </c:pt>
                <c:pt idx="1574">
                  <c:v>10</c:v>
                </c:pt>
                <c:pt idx="1575">
                  <c:v>10</c:v>
                </c:pt>
                <c:pt idx="1576">
                  <c:v>10</c:v>
                </c:pt>
                <c:pt idx="1577">
                  <c:v>10</c:v>
                </c:pt>
                <c:pt idx="1578">
                  <c:v>10</c:v>
                </c:pt>
                <c:pt idx="1579">
                  <c:v>10</c:v>
                </c:pt>
                <c:pt idx="1580">
                  <c:v>10</c:v>
                </c:pt>
                <c:pt idx="1581">
                  <c:v>10</c:v>
                </c:pt>
                <c:pt idx="1582">
                  <c:v>10</c:v>
                </c:pt>
                <c:pt idx="1583">
                  <c:v>10</c:v>
                </c:pt>
                <c:pt idx="1584">
                  <c:v>10</c:v>
                </c:pt>
                <c:pt idx="1585">
                  <c:v>10</c:v>
                </c:pt>
                <c:pt idx="1586">
                  <c:v>10</c:v>
                </c:pt>
                <c:pt idx="1587">
                  <c:v>10</c:v>
                </c:pt>
                <c:pt idx="1588">
                  <c:v>10</c:v>
                </c:pt>
                <c:pt idx="1589">
                  <c:v>9</c:v>
                </c:pt>
                <c:pt idx="1590">
                  <c:v>9</c:v>
                </c:pt>
                <c:pt idx="1591">
                  <c:v>9</c:v>
                </c:pt>
                <c:pt idx="1592">
                  <c:v>9</c:v>
                </c:pt>
                <c:pt idx="1593">
                  <c:v>9</c:v>
                </c:pt>
                <c:pt idx="1594">
                  <c:v>9</c:v>
                </c:pt>
                <c:pt idx="1595">
                  <c:v>9</c:v>
                </c:pt>
                <c:pt idx="1596">
                  <c:v>9</c:v>
                </c:pt>
                <c:pt idx="1597">
                  <c:v>9</c:v>
                </c:pt>
                <c:pt idx="1598">
                  <c:v>9</c:v>
                </c:pt>
                <c:pt idx="1599">
                  <c:v>9</c:v>
                </c:pt>
                <c:pt idx="1600">
                  <c:v>9</c:v>
                </c:pt>
                <c:pt idx="1601">
                  <c:v>9</c:v>
                </c:pt>
                <c:pt idx="1602">
                  <c:v>9</c:v>
                </c:pt>
                <c:pt idx="1603">
                  <c:v>9</c:v>
                </c:pt>
                <c:pt idx="1604">
                  <c:v>9</c:v>
                </c:pt>
                <c:pt idx="1605">
                  <c:v>9</c:v>
                </c:pt>
                <c:pt idx="1606">
                  <c:v>9</c:v>
                </c:pt>
                <c:pt idx="1607">
                  <c:v>9</c:v>
                </c:pt>
                <c:pt idx="1608">
                  <c:v>9</c:v>
                </c:pt>
                <c:pt idx="1609">
                  <c:v>9</c:v>
                </c:pt>
                <c:pt idx="1610">
                  <c:v>9</c:v>
                </c:pt>
                <c:pt idx="1611">
                  <c:v>9</c:v>
                </c:pt>
                <c:pt idx="1612">
                  <c:v>9</c:v>
                </c:pt>
                <c:pt idx="1613">
                  <c:v>9</c:v>
                </c:pt>
                <c:pt idx="1614">
                  <c:v>9</c:v>
                </c:pt>
                <c:pt idx="1615">
                  <c:v>9</c:v>
                </c:pt>
                <c:pt idx="1616">
                  <c:v>9</c:v>
                </c:pt>
                <c:pt idx="1617">
                  <c:v>9</c:v>
                </c:pt>
                <c:pt idx="1618">
                  <c:v>9</c:v>
                </c:pt>
                <c:pt idx="1619">
                  <c:v>9</c:v>
                </c:pt>
                <c:pt idx="1620">
                  <c:v>9</c:v>
                </c:pt>
                <c:pt idx="1621">
                  <c:v>9</c:v>
                </c:pt>
                <c:pt idx="1622">
                  <c:v>9</c:v>
                </c:pt>
                <c:pt idx="1623">
                  <c:v>9</c:v>
                </c:pt>
                <c:pt idx="1624">
                  <c:v>9</c:v>
                </c:pt>
                <c:pt idx="1625">
                  <c:v>9</c:v>
                </c:pt>
                <c:pt idx="1626">
                  <c:v>9</c:v>
                </c:pt>
                <c:pt idx="1627">
                  <c:v>9</c:v>
                </c:pt>
                <c:pt idx="1628">
                  <c:v>9</c:v>
                </c:pt>
                <c:pt idx="1629">
                  <c:v>9</c:v>
                </c:pt>
                <c:pt idx="1630">
                  <c:v>9</c:v>
                </c:pt>
                <c:pt idx="1631">
                  <c:v>9</c:v>
                </c:pt>
                <c:pt idx="1632">
                  <c:v>9</c:v>
                </c:pt>
                <c:pt idx="1633">
                  <c:v>9</c:v>
                </c:pt>
                <c:pt idx="1634">
                  <c:v>9</c:v>
                </c:pt>
                <c:pt idx="1635">
                  <c:v>9</c:v>
                </c:pt>
                <c:pt idx="1636">
                  <c:v>9</c:v>
                </c:pt>
                <c:pt idx="1637">
                  <c:v>9</c:v>
                </c:pt>
                <c:pt idx="1638">
                  <c:v>9</c:v>
                </c:pt>
                <c:pt idx="1639">
                  <c:v>9</c:v>
                </c:pt>
                <c:pt idx="1640">
                  <c:v>8</c:v>
                </c:pt>
                <c:pt idx="1641">
                  <c:v>8</c:v>
                </c:pt>
                <c:pt idx="1642">
                  <c:v>8</c:v>
                </c:pt>
                <c:pt idx="1643">
                  <c:v>8</c:v>
                </c:pt>
                <c:pt idx="1644">
                  <c:v>8</c:v>
                </c:pt>
                <c:pt idx="1645">
                  <c:v>8</c:v>
                </c:pt>
                <c:pt idx="1646">
                  <c:v>8</c:v>
                </c:pt>
                <c:pt idx="1647">
                  <c:v>8</c:v>
                </c:pt>
                <c:pt idx="1648">
                  <c:v>8</c:v>
                </c:pt>
                <c:pt idx="1649">
                  <c:v>8</c:v>
                </c:pt>
                <c:pt idx="1650">
                  <c:v>8</c:v>
                </c:pt>
                <c:pt idx="1651">
                  <c:v>8</c:v>
                </c:pt>
                <c:pt idx="1652">
                  <c:v>8</c:v>
                </c:pt>
                <c:pt idx="1653">
                  <c:v>8</c:v>
                </c:pt>
                <c:pt idx="1654">
                  <c:v>8</c:v>
                </c:pt>
                <c:pt idx="1655">
                  <c:v>8</c:v>
                </c:pt>
                <c:pt idx="1656">
                  <c:v>8</c:v>
                </c:pt>
                <c:pt idx="1657">
                  <c:v>8</c:v>
                </c:pt>
                <c:pt idx="1658">
                  <c:v>8</c:v>
                </c:pt>
                <c:pt idx="1659">
                  <c:v>8</c:v>
                </c:pt>
                <c:pt idx="1660">
                  <c:v>8</c:v>
                </c:pt>
                <c:pt idx="1661">
                  <c:v>8</c:v>
                </c:pt>
                <c:pt idx="1662">
                  <c:v>8</c:v>
                </c:pt>
                <c:pt idx="1663">
                  <c:v>8</c:v>
                </c:pt>
                <c:pt idx="1664">
                  <c:v>8</c:v>
                </c:pt>
                <c:pt idx="1665">
                  <c:v>7</c:v>
                </c:pt>
                <c:pt idx="1666">
                  <c:v>7</c:v>
                </c:pt>
                <c:pt idx="1667">
                  <c:v>7</c:v>
                </c:pt>
                <c:pt idx="1668">
                  <c:v>7</c:v>
                </c:pt>
                <c:pt idx="1669">
                  <c:v>7</c:v>
                </c:pt>
                <c:pt idx="1670">
                  <c:v>7</c:v>
                </c:pt>
                <c:pt idx="1671">
                  <c:v>7</c:v>
                </c:pt>
                <c:pt idx="1672">
                  <c:v>7</c:v>
                </c:pt>
                <c:pt idx="1673">
                  <c:v>7</c:v>
                </c:pt>
                <c:pt idx="1674">
                  <c:v>7</c:v>
                </c:pt>
                <c:pt idx="1675">
                  <c:v>7</c:v>
                </c:pt>
                <c:pt idx="1676">
                  <c:v>7</c:v>
                </c:pt>
                <c:pt idx="1677">
                  <c:v>7</c:v>
                </c:pt>
                <c:pt idx="1678">
                  <c:v>7</c:v>
                </c:pt>
                <c:pt idx="1679">
                  <c:v>7</c:v>
                </c:pt>
                <c:pt idx="1680">
                  <c:v>7</c:v>
                </c:pt>
                <c:pt idx="1681">
                  <c:v>7</c:v>
                </c:pt>
                <c:pt idx="1682">
                  <c:v>7</c:v>
                </c:pt>
                <c:pt idx="1683">
                  <c:v>7</c:v>
                </c:pt>
                <c:pt idx="1684">
                  <c:v>7</c:v>
                </c:pt>
                <c:pt idx="1685">
                  <c:v>7</c:v>
                </c:pt>
                <c:pt idx="1686">
                  <c:v>7</c:v>
                </c:pt>
                <c:pt idx="1687">
                  <c:v>7</c:v>
                </c:pt>
                <c:pt idx="1688">
                  <c:v>7</c:v>
                </c:pt>
                <c:pt idx="1689">
                  <c:v>7</c:v>
                </c:pt>
                <c:pt idx="1690">
                  <c:v>7</c:v>
                </c:pt>
                <c:pt idx="1691">
                  <c:v>7</c:v>
                </c:pt>
                <c:pt idx="1692">
                  <c:v>7</c:v>
                </c:pt>
                <c:pt idx="1693">
                  <c:v>7</c:v>
                </c:pt>
                <c:pt idx="1694">
                  <c:v>7</c:v>
                </c:pt>
                <c:pt idx="1695">
                  <c:v>7</c:v>
                </c:pt>
                <c:pt idx="1696">
                  <c:v>7</c:v>
                </c:pt>
                <c:pt idx="1697">
                  <c:v>7</c:v>
                </c:pt>
                <c:pt idx="1698">
                  <c:v>6</c:v>
                </c:pt>
                <c:pt idx="1699">
                  <c:v>6</c:v>
                </c:pt>
                <c:pt idx="1700">
                  <c:v>6</c:v>
                </c:pt>
                <c:pt idx="1701">
                  <c:v>6</c:v>
                </c:pt>
                <c:pt idx="1702">
                  <c:v>6</c:v>
                </c:pt>
                <c:pt idx="1703">
                  <c:v>6</c:v>
                </c:pt>
                <c:pt idx="1704">
                  <c:v>6</c:v>
                </c:pt>
                <c:pt idx="1705">
                  <c:v>6</c:v>
                </c:pt>
                <c:pt idx="1706">
                  <c:v>6</c:v>
                </c:pt>
                <c:pt idx="1707">
                  <c:v>6</c:v>
                </c:pt>
                <c:pt idx="1708">
                  <c:v>6</c:v>
                </c:pt>
                <c:pt idx="1709">
                  <c:v>6</c:v>
                </c:pt>
                <c:pt idx="1710">
                  <c:v>6</c:v>
                </c:pt>
                <c:pt idx="1711">
                  <c:v>6</c:v>
                </c:pt>
                <c:pt idx="1712">
                  <c:v>6</c:v>
                </c:pt>
                <c:pt idx="1713">
                  <c:v>6</c:v>
                </c:pt>
                <c:pt idx="1714">
                  <c:v>6</c:v>
                </c:pt>
                <c:pt idx="1715">
                  <c:v>6</c:v>
                </c:pt>
                <c:pt idx="1716">
                  <c:v>6</c:v>
                </c:pt>
                <c:pt idx="1717">
                  <c:v>6</c:v>
                </c:pt>
                <c:pt idx="1718">
                  <c:v>6</c:v>
                </c:pt>
                <c:pt idx="1719">
                  <c:v>6</c:v>
                </c:pt>
                <c:pt idx="1720">
                  <c:v>6</c:v>
                </c:pt>
                <c:pt idx="1721">
                  <c:v>6</c:v>
                </c:pt>
                <c:pt idx="1722">
                  <c:v>6</c:v>
                </c:pt>
                <c:pt idx="1723">
                  <c:v>6</c:v>
                </c:pt>
                <c:pt idx="1724">
                  <c:v>6</c:v>
                </c:pt>
                <c:pt idx="1725">
                  <c:v>6</c:v>
                </c:pt>
                <c:pt idx="1726">
                  <c:v>6</c:v>
                </c:pt>
                <c:pt idx="1727">
                  <c:v>6</c:v>
                </c:pt>
                <c:pt idx="1728">
                  <c:v>6</c:v>
                </c:pt>
                <c:pt idx="1729">
                  <c:v>6</c:v>
                </c:pt>
                <c:pt idx="1730">
                  <c:v>6</c:v>
                </c:pt>
                <c:pt idx="1731">
                  <c:v>6</c:v>
                </c:pt>
                <c:pt idx="1732">
                  <c:v>6</c:v>
                </c:pt>
                <c:pt idx="1733">
                  <c:v>6</c:v>
                </c:pt>
                <c:pt idx="1734">
                  <c:v>6</c:v>
                </c:pt>
                <c:pt idx="1735">
                  <c:v>6</c:v>
                </c:pt>
                <c:pt idx="1736">
                  <c:v>6</c:v>
                </c:pt>
                <c:pt idx="1737">
                  <c:v>6</c:v>
                </c:pt>
                <c:pt idx="1738">
                  <c:v>5</c:v>
                </c:pt>
                <c:pt idx="1739">
                  <c:v>5</c:v>
                </c:pt>
                <c:pt idx="1740">
                  <c:v>5</c:v>
                </c:pt>
                <c:pt idx="1741">
                  <c:v>5</c:v>
                </c:pt>
                <c:pt idx="1742">
                  <c:v>5</c:v>
                </c:pt>
                <c:pt idx="1743">
                  <c:v>5</c:v>
                </c:pt>
                <c:pt idx="1744">
                  <c:v>5</c:v>
                </c:pt>
                <c:pt idx="1745">
                  <c:v>5</c:v>
                </c:pt>
                <c:pt idx="1746">
                  <c:v>5</c:v>
                </c:pt>
                <c:pt idx="1747">
                  <c:v>5</c:v>
                </c:pt>
                <c:pt idx="1748">
                  <c:v>5</c:v>
                </c:pt>
                <c:pt idx="1749">
                  <c:v>5</c:v>
                </c:pt>
                <c:pt idx="1750">
                  <c:v>5</c:v>
                </c:pt>
                <c:pt idx="1751">
                  <c:v>5</c:v>
                </c:pt>
                <c:pt idx="1752">
                  <c:v>5</c:v>
                </c:pt>
                <c:pt idx="1753">
                  <c:v>5</c:v>
                </c:pt>
                <c:pt idx="1754">
                  <c:v>5</c:v>
                </c:pt>
                <c:pt idx="1755">
                  <c:v>5</c:v>
                </c:pt>
                <c:pt idx="1756">
                  <c:v>5</c:v>
                </c:pt>
                <c:pt idx="1757">
                  <c:v>5</c:v>
                </c:pt>
                <c:pt idx="1758">
                  <c:v>5</c:v>
                </c:pt>
                <c:pt idx="1759">
                  <c:v>5</c:v>
                </c:pt>
                <c:pt idx="1760">
                  <c:v>5</c:v>
                </c:pt>
                <c:pt idx="1761">
                  <c:v>5</c:v>
                </c:pt>
                <c:pt idx="1762">
                  <c:v>5</c:v>
                </c:pt>
                <c:pt idx="1763">
                  <c:v>5</c:v>
                </c:pt>
                <c:pt idx="1764">
                  <c:v>5</c:v>
                </c:pt>
                <c:pt idx="1765">
                  <c:v>5</c:v>
                </c:pt>
                <c:pt idx="1766">
                  <c:v>5</c:v>
                </c:pt>
                <c:pt idx="1767">
                  <c:v>5</c:v>
                </c:pt>
                <c:pt idx="1768">
                  <c:v>5</c:v>
                </c:pt>
                <c:pt idx="1769">
                  <c:v>4</c:v>
                </c:pt>
                <c:pt idx="1770">
                  <c:v>4</c:v>
                </c:pt>
                <c:pt idx="1771">
                  <c:v>4</c:v>
                </c:pt>
                <c:pt idx="1772">
                  <c:v>4</c:v>
                </c:pt>
                <c:pt idx="1773">
                  <c:v>4</c:v>
                </c:pt>
                <c:pt idx="1774">
                  <c:v>4</c:v>
                </c:pt>
                <c:pt idx="1775">
                  <c:v>4</c:v>
                </c:pt>
                <c:pt idx="1776">
                  <c:v>4</c:v>
                </c:pt>
                <c:pt idx="1777">
                  <c:v>4</c:v>
                </c:pt>
                <c:pt idx="1778">
                  <c:v>4</c:v>
                </c:pt>
                <c:pt idx="1779">
                  <c:v>4</c:v>
                </c:pt>
                <c:pt idx="1780">
                  <c:v>4</c:v>
                </c:pt>
                <c:pt idx="1781">
                  <c:v>4</c:v>
                </c:pt>
                <c:pt idx="1782">
                  <c:v>4</c:v>
                </c:pt>
                <c:pt idx="1783">
                  <c:v>4</c:v>
                </c:pt>
                <c:pt idx="1784">
                  <c:v>4</c:v>
                </c:pt>
                <c:pt idx="1785">
                  <c:v>4</c:v>
                </c:pt>
                <c:pt idx="1786">
                  <c:v>4</c:v>
                </c:pt>
                <c:pt idx="1787">
                  <c:v>4</c:v>
                </c:pt>
                <c:pt idx="1788">
                  <c:v>4</c:v>
                </c:pt>
                <c:pt idx="1789">
                  <c:v>4</c:v>
                </c:pt>
                <c:pt idx="1790">
                  <c:v>4</c:v>
                </c:pt>
                <c:pt idx="1791">
                  <c:v>4</c:v>
                </c:pt>
                <c:pt idx="1792">
                  <c:v>4</c:v>
                </c:pt>
                <c:pt idx="1793">
                  <c:v>4</c:v>
                </c:pt>
                <c:pt idx="1794">
                  <c:v>4</c:v>
                </c:pt>
                <c:pt idx="1795">
                  <c:v>4</c:v>
                </c:pt>
                <c:pt idx="1796">
                  <c:v>4</c:v>
                </c:pt>
                <c:pt idx="1797">
                  <c:v>4</c:v>
                </c:pt>
                <c:pt idx="1798">
                  <c:v>4</c:v>
                </c:pt>
                <c:pt idx="1799">
                  <c:v>3</c:v>
                </c:pt>
                <c:pt idx="1800">
                  <c:v>3</c:v>
                </c:pt>
                <c:pt idx="1801">
                  <c:v>3</c:v>
                </c:pt>
                <c:pt idx="1802">
                  <c:v>3</c:v>
                </c:pt>
                <c:pt idx="1803">
                  <c:v>3</c:v>
                </c:pt>
                <c:pt idx="1804">
                  <c:v>3</c:v>
                </c:pt>
                <c:pt idx="1805">
                  <c:v>3</c:v>
                </c:pt>
                <c:pt idx="1806">
                  <c:v>3</c:v>
                </c:pt>
                <c:pt idx="1807">
                  <c:v>3</c:v>
                </c:pt>
                <c:pt idx="1808">
                  <c:v>3</c:v>
                </c:pt>
                <c:pt idx="1809">
                  <c:v>3</c:v>
                </c:pt>
                <c:pt idx="1810">
                  <c:v>3</c:v>
                </c:pt>
                <c:pt idx="1811">
                  <c:v>3</c:v>
                </c:pt>
                <c:pt idx="1812">
                  <c:v>3</c:v>
                </c:pt>
                <c:pt idx="1813">
                  <c:v>3</c:v>
                </c:pt>
                <c:pt idx="1814">
                  <c:v>3</c:v>
                </c:pt>
                <c:pt idx="1815">
                  <c:v>3</c:v>
                </c:pt>
                <c:pt idx="1816">
                  <c:v>3</c:v>
                </c:pt>
                <c:pt idx="1817">
                  <c:v>3</c:v>
                </c:pt>
                <c:pt idx="1818">
                  <c:v>3</c:v>
                </c:pt>
                <c:pt idx="1819">
                  <c:v>3</c:v>
                </c:pt>
                <c:pt idx="1820">
                  <c:v>2</c:v>
                </c:pt>
                <c:pt idx="1821">
                  <c:v>2</c:v>
                </c:pt>
                <c:pt idx="1822">
                  <c:v>2</c:v>
                </c:pt>
                <c:pt idx="1823">
                  <c:v>2</c:v>
                </c:pt>
                <c:pt idx="1824">
                  <c:v>2</c:v>
                </c:pt>
                <c:pt idx="1825">
                  <c:v>2</c:v>
                </c:pt>
                <c:pt idx="1826">
                  <c:v>2</c:v>
                </c:pt>
                <c:pt idx="1827">
                  <c:v>2</c:v>
                </c:pt>
                <c:pt idx="1828">
                  <c:v>2</c:v>
                </c:pt>
                <c:pt idx="1829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206208"/>
        <c:axId val="183415296"/>
      </c:lineChart>
      <c:catAx>
        <c:axId val="178206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83415296"/>
        <c:crosses val="autoZero"/>
        <c:auto val="1"/>
        <c:lblAlgn val="ctr"/>
        <c:lblOffset val="100"/>
        <c:noMultiLvlLbl val="0"/>
      </c:catAx>
      <c:valAx>
        <c:axId val="1834152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78206208"/>
        <c:crosses val="autoZero"/>
        <c:crossBetween val="between"/>
      </c:valAx>
      <c:spPr>
        <a:solidFill>
          <a:srgbClr val="CCFFFF"/>
        </a:solidFill>
      </c:spPr>
    </c:plotArea>
    <c:legend>
      <c:legendPos val="t"/>
      <c:overlay val="0"/>
    </c:legend>
    <c:plotVisOnly val="1"/>
    <c:dispBlanksAs val="gap"/>
    <c:showDLblsOverMax val="0"/>
  </c:chart>
  <c:spPr>
    <a:effectLst>
      <a:glow rad="228600">
        <a:schemeClr val="accent1">
          <a:satMod val="175000"/>
          <a:alpha val="40000"/>
        </a:schemeClr>
      </a:glow>
    </a:effec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ラベル（分類）別　個別</a:t>
            </a:r>
            <a:r>
              <a:rPr lang="en-US" altLang="ja-JP"/>
              <a:t>PV</a:t>
            </a:r>
            <a:r>
              <a:rPr lang="ja-JP" altLang="en-US"/>
              <a:t>表示回数、</a:t>
            </a:r>
            <a:r>
              <a:rPr lang="en-US" altLang="ja-JP"/>
              <a:t>1</a:t>
            </a:r>
            <a:r>
              <a:rPr lang="ja-JP" altLang="en-US"/>
              <a:t>ブログ当たり</a:t>
            </a:r>
            <a:r>
              <a:rPr lang="en-US" altLang="ja-JP"/>
              <a:t>PV</a:t>
            </a:r>
            <a:r>
              <a:rPr lang="ja-JP" altLang="en-US"/>
              <a:t>回数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ラベル別PV数!$B$2</c:f>
              <c:strCache>
                <c:ptCount val="1"/>
                <c:pt idx="0">
                  <c:v>個別
PV表示
回数</c:v>
                </c:pt>
              </c:strCache>
            </c:strRef>
          </c:tx>
          <c:spPr>
            <a:effectLst>
              <a:glow rad="63500">
                <a:schemeClr val="accent1">
                  <a:satMod val="175000"/>
                  <a:alpha val="40000"/>
                </a:schemeClr>
              </a:glow>
            </a:effectLst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ラベル別PV数!$A$3:$A$31</c:f>
              <c:strCache>
                <c:ptCount val="29"/>
                <c:pt idx="0">
                  <c:v>シグナスX</c:v>
                </c:pt>
                <c:pt idx="1">
                  <c:v>ジムニー</c:v>
                </c:pt>
                <c:pt idx="2">
                  <c:v>バイク</c:v>
                </c:pt>
                <c:pt idx="3">
                  <c:v>車中泊</c:v>
                </c:pt>
                <c:pt idx="4">
                  <c:v>マーケティング</c:v>
                </c:pt>
                <c:pt idx="5">
                  <c:v>イベント</c:v>
                </c:pt>
                <c:pt idx="6">
                  <c:v>ZX-12R</c:v>
                </c:pt>
                <c:pt idx="7">
                  <c:v>ゴルフ</c:v>
                </c:pt>
                <c:pt idx="8">
                  <c:v>車</c:v>
                </c:pt>
                <c:pt idx="9">
                  <c:v>AZ-1</c:v>
                </c:pt>
                <c:pt idx="10">
                  <c:v>モータースポーツ</c:v>
                </c:pt>
                <c:pt idx="11">
                  <c:v>デコトラ 特別</c:v>
                </c:pt>
                <c:pt idx="12">
                  <c:v>MT-09/07 特別</c:v>
                </c:pt>
                <c:pt idx="13">
                  <c:v>車技術</c:v>
                </c:pt>
                <c:pt idx="14">
                  <c:v>GTR125</c:v>
                </c:pt>
                <c:pt idx="15">
                  <c:v>へんてこシリーズ</c:v>
                </c:pt>
                <c:pt idx="16">
                  <c:v>道路</c:v>
                </c:pt>
                <c:pt idx="17">
                  <c:v>CRM250R</c:v>
                </c:pt>
                <c:pt idx="18">
                  <c:v>電気自動車</c:v>
                </c:pt>
                <c:pt idx="19">
                  <c:v>トリシティ 特別</c:v>
                </c:pt>
                <c:pt idx="20">
                  <c:v>地震</c:v>
                </c:pt>
                <c:pt idx="21">
                  <c:v>安全シリーズ</c:v>
                </c:pt>
                <c:pt idx="22">
                  <c:v>グランドアクシス100</c:v>
                </c:pt>
                <c:pt idx="23">
                  <c:v>プリウス</c:v>
                </c:pt>
                <c:pt idx="24">
                  <c:v>V-MAX</c:v>
                </c:pt>
                <c:pt idx="25">
                  <c:v>ゴリラ</c:v>
                </c:pt>
                <c:pt idx="26">
                  <c:v>ミニ</c:v>
                </c:pt>
                <c:pt idx="27">
                  <c:v>RZ350</c:v>
                </c:pt>
                <c:pt idx="28">
                  <c:v>アクティ</c:v>
                </c:pt>
              </c:strCache>
            </c:strRef>
          </c:cat>
          <c:val>
            <c:numRef>
              <c:f>ラベル別PV数!$B$3:$B$31</c:f>
              <c:numCache>
                <c:formatCode>#,##0</c:formatCode>
                <c:ptCount val="29"/>
                <c:pt idx="0">
                  <c:v>195461</c:v>
                </c:pt>
                <c:pt idx="1">
                  <c:v>75571</c:v>
                </c:pt>
                <c:pt idx="2">
                  <c:v>60602</c:v>
                </c:pt>
                <c:pt idx="3">
                  <c:v>33735</c:v>
                </c:pt>
                <c:pt idx="4">
                  <c:v>20671</c:v>
                </c:pt>
                <c:pt idx="5">
                  <c:v>19242</c:v>
                </c:pt>
                <c:pt idx="6">
                  <c:v>18080</c:v>
                </c:pt>
                <c:pt idx="7">
                  <c:v>16469</c:v>
                </c:pt>
                <c:pt idx="8">
                  <c:v>15925</c:v>
                </c:pt>
                <c:pt idx="9">
                  <c:v>11867</c:v>
                </c:pt>
                <c:pt idx="10">
                  <c:v>11217</c:v>
                </c:pt>
                <c:pt idx="11">
                  <c:v>10280</c:v>
                </c:pt>
                <c:pt idx="12">
                  <c:v>9918</c:v>
                </c:pt>
                <c:pt idx="13">
                  <c:v>8957</c:v>
                </c:pt>
                <c:pt idx="14">
                  <c:v>8543</c:v>
                </c:pt>
                <c:pt idx="15">
                  <c:v>8222</c:v>
                </c:pt>
                <c:pt idx="16">
                  <c:v>4491</c:v>
                </c:pt>
                <c:pt idx="17">
                  <c:v>4483</c:v>
                </c:pt>
                <c:pt idx="18">
                  <c:v>2947</c:v>
                </c:pt>
                <c:pt idx="19">
                  <c:v>2703</c:v>
                </c:pt>
                <c:pt idx="20">
                  <c:v>1540</c:v>
                </c:pt>
                <c:pt idx="21">
                  <c:v>1250</c:v>
                </c:pt>
                <c:pt idx="22">
                  <c:v>1007</c:v>
                </c:pt>
                <c:pt idx="23">
                  <c:v>808</c:v>
                </c:pt>
                <c:pt idx="24">
                  <c:v>349</c:v>
                </c:pt>
                <c:pt idx="25">
                  <c:v>270</c:v>
                </c:pt>
                <c:pt idx="26">
                  <c:v>251</c:v>
                </c:pt>
                <c:pt idx="27">
                  <c:v>178</c:v>
                </c:pt>
                <c:pt idx="28">
                  <c:v>121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61824"/>
        <c:axId val="183417024"/>
      </c:barChart>
      <c:lineChart>
        <c:grouping val="standard"/>
        <c:varyColors val="0"/>
        <c:ser>
          <c:idx val="1"/>
          <c:order val="1"/>
          <c:tx>
            <c:strRef>
              <c:f>ラベル別PV数!$D$2</c:f>
              <c:strCache>
                <c:ptCount val="1"/>
                <c:pt idx="0">
                  <c:v>1ブログ
当たり
PV回数</c:v>
                </c:pt>
              </c:strCache>
            </c:strRef>
          </c:tx>
          <c:spPr>
            <a:ln>
              <a:solidFill>
                <a:srgbClr val="FF66FF"/>
              </a:solidFill>
            </a:ln>
            <a:effectLst>
              <a:glow rad="63500">
                <a:schemeClr val="accent2">
                  <a:satMod val="175000"/>
                  <a:alpha val="40000"/>
                </a:schemeClr>
              </a:glow>
            </a:effectLst>
          </c:spPr>
          <c:marker>
            <c:symbol val="none"/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/>
              <c:txPr>
                <a:bodyPr/>
                <a:lstStyle/>
                <a:p>
                  <a:pPr>
                    <a:defRPr sz="1600" b="1">
                      <a:solidFill>
                        <a:srgbClr val="FF66FF"/>
                      </a:solidFill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>
                    <a:solidFill>
                      <a:srgbClr val="FF66FF"/>
                    </a:solidFill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ラベル別PV数!$A$3:$A$31</c:f>
              <c:strCache>
                <c:ptCount val="29"/>
                <c:pt idx="0">
                  <c:v>シグナスX</c:v>
                </c:pt>
                <c:pt idx="1">
                  <c:v>ジムニー</c:v>
                </c:pt>
                <c:pt idx="2">
                  <c:v>バイク</c:v>
                </c:pt>
                <c:pt idx="3">
                  <c:v>車中泊</c:v>
                </c:pt>
                <c:pt idx="4">
                  <c:v>マーケティング</c:v>
                </c:pt>
                <c:pt idx="5">
                  <c:v>イベント</c:v>
                </c:pt>
                <c:pt idx="6">
                  <c:v>ZX-12R</c:v>
                </c:pt>
                <c:pt idx="7">
                  <c:v>ゴルフ</c:v>
                </c:pt>
                <c:pt idx="8">
                  <c:v>車</c:v>
                </c:pt>
                <c:pt idx="9">
                  <c:v>AZ-1</c:v>
                </c:pt>
                <c:pt idx="10">
                  <c:v>モータースポーツ</c:v>
                </c:pt>
                <c:pt idx="11">
                  <c:v>デコトラ 特別</c:v>
                </c:pt>
                <c:pt idx="12">
                  <c:v>MT-09/07 特別</c:v>
                </c:pt>
                <c:pt idx="13">
                  <c:v>車技術</c:v>
                </c:pt>
                <c:pt idx="14">
                  <c:v>GTR125</c:v>
                </c:pt>
                <c:pt idx="15">
                  <c:v>へんてこシリーズ</c:v>
                </c:pt>
                <c:pt idx="16">
                  <c:v>道路</c:v>
                </c:pt>
                <c:pt idx="17">
                  <c:v>CRM250R</c:v>
                </c:pt>
                <c:pt idx="18">
                  <c:v>電気自動車</c:v>
                </c:pt>
                <c:pt idx="19">
                  <c:v>トリシティ 特別</c:v>
                </c:pt>
                <c:pt idx="20">
                  <c:v>地震</c:v>
                </c:pt>
                <c:pt idx="21">
                  <c:v>安全シリーズ</c:v>
                </c:pt>
                <c:pt idx="22">
                  <c:v>グランドアクシス100</c:v>
                </c:pt>
                <c:pt idx="23">
                  <c:v>プリウス</c:v>
                </c:pt>
                <c:pt idx="24">
                  <c:v>V-MAX</c:v>
                </c:pt>
                <c:pt idx="25">
                  <c:v>ゴリラ</c:v>
                </c:pt>
                <c:pt idx="26">
                  <c:v>ミニ</c:v>
                </c:pt>
                <c:pt idx="27">
                  <c:v>RZ350</c:v>
                </c:pt>
                <c:pt idx="28">
                  <c:v>アクティ</c:v>
                </c:pt>
              </c:strCache>
            </c:strRef>
          </c:cat>
          <c:val>
            <c:numRef>
              <c:f>ラベル別PV数!$D$3:$D$31</c:f>
              <c:numCache>
                <c:formatCode>0.0_ </c:formatCode>
                <c:ptCount val="29"/>
                <c:pt idx="0">
                  <c:v>1954.61</c:v>
                </c:pt>
                <c:pt idx="1">
                  <c:v>368.63902439024389</c:v>
                </c:pt>
                <c:pt idx="2">
                  <c:v>289.96172248803828</c:v>
                </c:pt>
                <c:pt idx="3">
                  <c:v>481.92857142857144</c:v>
                </c:pt>
                <c:pt idx="4">
                  <c:v>70.791095890410958</c:v>
                </c:pt>
                <c:pt idx="5">
                  <c:v>663.51724137931035</c:v>
                </c:pt>
                <c:pt idx="6">
                  <c:v>265.88235294117646</c:v>
                </c:pt>
                <c:pt idx="7">
                  <c:v>433.39473684210526</c:v>
                </c:pt>
                <c:pt idx="8">
                  <c:v>61.724806201550386</c:v>
                </c:pt>
                <c:pt idx="9">
                  <c:v>111.95283018867924</c:v>
                </c:pt>
                <c:pt idx="10">
                  <c:v>95.871794871794876</c:v>
                </c:pt>
                <c:pt idx="11">
                  <c:v>3426.6666666666665</c:v>
                </c:pt>
                <c:pt idx="12">
                  <c:v>901.63636363636363</c:v>
                </c:pt>
                <c:pt idx="13">
                  <c:v>47.391534391534393</c:v>
                </c:pt>
                <c:pt idx="14">
                  <c:v>129.43939393939394</c:v>
                </c:pt>
                <c:pt idx="15">
                  <c:v>216.36842105263159</c:v>
                </c:pt>
                <c:pt idx="16">
                  <c:v>73.622950819672127</c:v>
                </c:pt>
                <c:pt idx="17">
                  <c:v>99.62222222222222</c:v>
                </c:pt>
                <c:pt idx="18">
                  <c:v>50.810344827586206</c:v>
                </c:pt>
                <c:pt idx="19">
                  <c:v>675.75</c:v>
                </c:pt>
                <c:pt idx="20">
                  <c:v>73.333333333333329</c:v>
                </c:pt>
                <c:pt idx="21">
                  <c:v>138.88888888888889</c:v>
                </c:pt>
                <c:pt idx="22">
                  <c:v>143.85714285714286</c:v>
                </c:pt>
                <c:pt idx="23">
                  <c:v>62.153846153846153</c:v>
                </c:pt>
                <c:pt idx="24">
                  <c:v>38.777777777777779</c:v>
                </c:pt>
                <c:pt idx="25">
                  <c:v>45</c:v>
                </c:pt>
                <c:pt idx="26">
                  <c:v>50.2</c:v>
                </c:pt>
                <c:pt idx="27">
                  <c:v>44.5</c:v>
                </c:pt>
                <c:pt idx="28">
                  <c:v>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422720"/>
        <c:axId val="183417600"/>
      </c:lineChart>
      <c:catAx>
        <c:axId val="404618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sz="1200"/>
            </a:pPr>
            <a:endParaRPr lang="ja-JP"/>
          </a:p>
        </c:txPr>
        <c:crossAx val="183417024"/>
        <c:crosses val="autoZero"/>
        <c:auto val="1"/>
        <c:lblAlgn val="ctr"/>
        <c:lblOffset val="100"/>
        <c:noMultiLvlLbl val="0"/>
      </c:catAx>
      <c:valAx>
        <c:axId val="183417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r>
                  <a:rPr lang="ja-JP" altLang="en-US" sz="1200">
                    <a:solidFill>
                      <a:schemeClr val="accent1">
                        <a:lumMod val="75000"/>
                      </a:schemeClr>
                    </a:solidFill>
                  </a:rPr>
                  <a:t>個別</a:t>
                </a:r>
                <a:r>
                  <a:rPr lang="en-US" altLang="ja-JP" sz="1200">
                    <a:solidFill>
                      <a:schemeClr val="accent1">
                        <a:lumMod val="75000"/>
                      </a:schemeClr>
                    </a:solidFill>
                  </a:rPr>
                  <a:t>PV</a:t>
                </a:r>
                <a:r>
                  <a:rPr lang="ja-JP" altLang="en-US" sz="1200">
                    <a:solidFill>
                      <a:schemeClr val="accent1">
                        <a:lumMod val="75000"/>
                      </a:schemeClr>
                    </a:solidFill>
                  </a:rPr>
                  <a:t>表示回数（回）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chemeClr val="accent1">
                    <a:lumMod val="75000"/>
                  </a:schemeClr>
                </a:solidFill>
              </a:defRPr>
            </a:pPr>
            <a:endParaRPr lang="ja-JP"/>
          </a:p>
        </c:txPr>
        <c:crossAx val="40461824"/>
        <c:crosses val="autoZero"/>
        <c:crossBetween val="between"/>
      </c:valAx>
      <c:valAx>
        <c:axId val="18341760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>
                    <a:solidFill>
                      <a:srgbClr val="FF66FF"/>
                    </a:solidFill>
                  </a:defRPr>
                </a:pPr>
                <a:r>
                  <a:rPr lang="en-US" altLang="ja-JP" sz="1200">
                    <a:solidFill>
                      <a:srgbClr val="FF66FF"/>
                    </a:solidFill>
                  </a:rPr>
                  <a:t>1</a:t>
                </a:r>
                <a:r>
                  <a:rPr lang="ja-JP" altLang="en-US" sz="1200">
                    <a:solidFill>
                      <a:srgbClr val="FF66FF"/>
                    </a:solidFill>
                  </a:rPr>
                  <a:t>ブログ当たり</a:t>
                </a:r>
                <a:r>
                  <a:rPr lang="en-US" altLang="en-US" sz="1200">
                    <a:solidFill>
                      <a:srgbClr val="FF66FF"/>
                    </a:solidFill>
                  </a:rPr>
                  <a:t>PV</a:t>
                </a:r>
                <a:r>
                  <a:rPr lang="ja-JP" altLang="en-US" sz="1200">
                    <a:solidFill>
                      <a:srgbClr val="FF66FF"/>
                    </a:solidFill>
                  </a:rPr>
                  <a:t>回数（回）</a:t>
                </a:r>
              </a:p>
            </c:rich>
          </c:tx>
          <c:overlay val="0"/>
        </c:title>
        <c:numFmt formatCode="0.0_ 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rgbClr val="FF66FF"/>
                </a:solidFill>
              </a:defRPr>
            </a:pPr>
            <a:endParaRPr lang="ja-JP"/>
          </a:p>
        </c:txPr>
        <c:crossAx val="179422720"/>
        <c:crosses val="max"/>
        <c:crossBetween val="between"/>
      </c:valAx>
      <c:catAx>
        <c:axId val="179422720"/>
        <c:scaling>
          <c:orientation val="minMax"/>
        </c:scaling>
        <c:delete val="1"/>
        <c:axPos val="b"/>
        <c:majorTickMark val="out"/>
        <c:minorTickMark val="none"/>
        <c:tickLblPos val="nextTo"/>
        <c:crossAx val="183417600"/>
        <c:crosses val="autoZero"/>
        <c:auto val="1"/>
        <c:lblAlgn val="ctr"/>
        <c:lblOffset val="100"/>
        <c:noMultiLvlLbl val="0"/>
      </c:catAx>
      <c:spPr>
        <a:solidFill>
          <a:srgbClr val="FFFF99"/>
        </a:solidFill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733424</xdr:colOff>
      <xdr:row>3</xdr:row>
      <xdr:rowOff>104775</xdr:rowOff>
    </xdr:from>
    <xdr:to>
      <xdr:col>5</xdr:col>
      <xdr:colOff>571499</xdr:colOff>
      <xdr:row>41</xdr:row>
      <xdr:rowOff>66674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3876675</xdr:colOff>
      <xdr:row>14</xdr:row>
      <xdr:rowOff>28575</xdr:rowOff>
    </xdr:from>
    <xdr:to>
      <xdr:col>2</xdr:col>
      <xdr:colOff>66675</xdr:colOff>
      <xdr:row>18</xdr:row>
      <xdr:rowOff>104775</xdr:rowOff>
    </xdr:to>
    <xdr:sp macro="" textlink="">
      <xdr:nvSpPr>
        <xdr:cNvPr id="3" name="テキスト ボックス 2"/>
        <xdr:cNvSpPr txBox="1"/>
      </xdr:nvSpPr>
      <xdr:spPr>
        <a:xfrm>
          <a:off x="3876675" y="2428875"/>
          <a:ext cx="4819650" cy="762000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  <a:effectLst>
          <a:glow rad="139700">
            <a:schemeClr val="accent6">
              <a:satMod val="175000"/>
              <a:alpha val="40000"/>
            </a:schemeClr>
          </a:glo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>
              <a:latin typeface="Meiryo UI" panose="020B0604030504040204" pitchFamily="50" charset="-128"/>
              <a:ea typeface="Meiryo UI" panose="020B0604030504040204" pitchFamily="50" charset="-128"/>
            </a:rPr>
            <a:t>ものすごくロングテール笑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1</xdr:row>
      <xdr:rowOff>9524</xdr:rowOff>
    </xdr:from>
    <xdr:to>
      <xdr:col>19</xdr:col>
      <xdr:colOff>666750</xdr:colOff>
      <xdr:row>36</xdr:row>
      <xdr:rowOff>114299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409575</xdr:colOff>
      <xdr:row>8</xdr:row>
      <xdr:rowOff>85725</xdr:rowOff>
    </xdr:from>
    <xdr:to>
      <xdr:col>15</xdr:col>
      <xdr:colOff>428625</xdr:colOff>
      <xdr:row>14</xdr:row>
      <xdr:rowOff>19050</xdr:rowOff>
    </xdr:to>
    <xdr:sp macro="" textlink="">
      <xdr:nvSpPr>
        <xdr:cNvPr id="4" name="テキスト ボックス 3"/>
        <xdr:cNvSpPr txBox="1"/>
      </xdr:nvSpPr>
      <xdr:spPr>
        <a:xfrm>
          <a:off x="8724900" y="1800225"/>
          <a:ext cx="2762250" cy="962025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  <a:effectLst>
          <a:glow rad="63500">
            <a:schemeClr val="accent2">
              <a:satMod val="175000"/>
              <a:alpha val="40000"/>
            </a:schemeClr>
          </a:glo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ブログ当たりの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</a:rPr>
            <a:t>PV</a:t>
          </a: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回数は</a:t>
          </a: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デコトラがすごい！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hno" refreshedDate="41863.871353125003" createdVersion="4" refreshedVersion="4" minRefreshableVersion="3" recordCount="1952">
  <cacheSource type="worksheet">
    <worksheetSource ref="A2:AK1954" sheet="ブログ一覧 5年間"/>
  </cacheSource>
  <cacheFields count="35">
    <cacheField name="ブログ年月" numFmtId="0">
      <sharedItems/>
    </cacheField>
    <cacheField name="ブログ アーカイブ　※記事へリンク" numFmtId="0">
      <sharedItems containsBlank="1" count="1861">
        <s v="▼  2014 (225)"/>
        <s v="▼  8月 (12)"/>
        <s v="ジムニー車中泊は二泊三日に変更して完了"/>
        <s v="北海道車中泊のはずが‥計画変更"/>
        <s v="ジムニー北海道車中泊2014夏1日目"/>
        <s v="明日から夏休み・・軽自動車で大陸縦断が始まります"/>
        <s v="人車一体のサイボーグ、ヤマハMT-09"/>
        <s v="プライベート・ブランド・バイクは通用するか"/>
        <s v="スマイルカーブよりも頑固オヤジのしかめっ面"/>
        <s v="巨象・自動車メーカに、モーターとエンジンで対抗する新興企業"/>
        <s v="カーキチが横浜に来たら、お勧めのデートコース"/>
        <s v="9度涼しい世界へ・・真夏の富士山ツーリング"/>
        <s v="気合いベスト車バイク集"/>
        <s v="バイクの「お国柄」と「時代柄」"/>
        <m/>
        <s v="▼  7月 (31)"/>
        <s v="バイクの将来性を語るには、原付うんちく"/>
        <s v="行けるうちに行っておく、車中泊旅行の楽しみ"/>
        <s v="SAとPA、シロウト・エリアとプロ・エリア"/>
        <s v="先日はジムニーで前転寸前・・オフロード走行会"/>
        <s v="夏に強くなった日本車"/>
        <s v="借り物競争と、カスタム競争"/>
        <s v="「30年耐久レース」に勝利したバイク"/>
        <s v="レーサー・レプリカ・ブームも早や遠い昔の話"/>
        <s v="これも逆輸入車のはしくれ、日本の原付"/>
        <s v="台湾シグナスX 2012(SE465) サイドカウル、ステップボルトカバー交換"/>
        <s v="トリシティ125試乗を終えて、感じたこと"/>
        <s v="新型トリシティ125は大型バイクの操安性　6時間試乗"/>
        <s v="実はそんなに廃れていないバイク、原付でも盛り上がる"/>
        <s v="これぞジャパン・クオリティの結晶、ハヤブサ＆カプチーノレーシング"/>
        <s v="3気筒のMT-09、2気筒のMT-07・・単気筒のMT-06は？"/>
        <s v="ヤマハの新型MT-09、新型MT-07一気呵成戦略"/>
        <s v="人生残された僅かな時間で、トリシティ125に試乗してみよう"/>
        <s v="車バイク趣味の合従連衡は実現するか"/>
        <s v="車バイクは皆兄弟、の「ネタ車」活動"/>
        <s v="同人誌の横に、同人カーを置いてみては"/>
        <s v="新型MT-07は現代のいやし系か、それとも往年の最高峰か"/>
        <s v="バイク人気を創出するとしたら、「第3の原付」"/>
        <s v="車バイクの世界を縁の下で支える人達"/>
        <s v="車バイク人気の秘けつと、250ccスポーツバイクが売れてる理由"/>
        <s v="東京キャンピングカーショー2014 見学"/>
        <s v="免許や命に優しい車バイクの楽しみ方とは"/>
        <s v="車の世界の「変わらないのがいい」"/>
        <s v="バイクの歴史を知らないから楽しめないか、知らないから新鮮か"/>
        <s v="新しい基準を切り拓いていった車バイク達"/>
        <s v="ヤマハの「トリプル戦略」開始、新型トリシティ125発売"/>
        <s v="不景気、法令遵守下における車の楽しみ方"/>
        <s v="▼  6月 (30)"/>
        <s v="車バイク雑誌に見る、車バイク人気の栄枯盛衰"/>
        <s v="ドライブレコーダー　ユピテルDRY-FH51　購入、装着"/>
        <s v="リノベーションの時代、中古車の魅力とは"/>
        <s v="掘り起こすと、かなりいろんな種類がある、車趣味の世界"/>
        <s v="隠れ「ライトウエイト・スポーツ」を楽しめる車、バイク"/>
        <s v="ファブレス・自動車メーカは勃興するか"/>
        <s v="会社の「経営者」と車の「レーサー」は似ている"/>
        <s v="いつまでも現役でいられる日本の優れた車社会"/>
        <s v="車バイク、本質は変わらないのに、人気を持続するには"/>
        <s v="車バイクの「行列ができるお店」　専門店の世界"/>
        <s v="新型コペンが出た、早速チェック"/>
        <s v="カワサキ伝説と、テレ東伝説"/>
        <s v="バイクは娯楽性の高さが弱点でもあり、また魅力でもある"/>
        <s v="今はカスタムを受け入れる時代"/>
        <s v="MT-09のライバル達、過激と哀愁"/>
        <s v="ヤマハ新型MT-09　8時間試乗、写真づくし"/>
        <s v="ルマン24時間・・耐久レースの真意"/>
        <s v="アメ車、ドラッグレースに見る、アメリカの文化"/>
        <s v="MT-09に見る、万人向けの時代"/>
        <s v="ディズニーランドより、ジムニーランド"/>
        <s v="新型MT-09のレンタルバイクを予約してみた"/>
        <s v="車の世界で進化したもの　化学、コーティング、ラッピング"/>
        <s v="ヤマハMT-09の、こんな視点から見たポイント"/>
        <s v="コンプリートカーのメリット"/>
        <s v="ヤマハMT-09の懐の深さ"/>
        <s v="産業機械を見るのも、壮観な眺め"/>
        <s v="不良在庫をなくす手とは・・　カスタム！？"/>
        <s v="カスタムの変遷30年　～市民権を得る～"/>
        <s v="原付二種スクーターカスタムが流行った理由"/>
        <s v="S.I.S スペシャルインポートカーショー プレミアム 2014 見学"/>
        <s v="▼  5月 (31)"/>
        <s v="電気自動車の市場規模と普及を考える"/>
        <s v="新型軽自動車スポーツカーは買いか？"/>
        <s v="そのうち自動車メーカが家電メーカに？"/>
        <s v="軽自動車でも行ける、北海道車中泊"/>
        <s v="日本の税収、成長戦略、経済発展は車バイクファンにかかっている"/>
        <s v="台湾シグナスX 2012(SE465) CBM製リヤショック交換"/>
        <s v="東京ゲートブリッジで「ベタ踏み坂」撮影に挑戦"/>
        <s v="20年の時を刻むAZ-1"/>
        <s v="20年周期の四季"/>
        <s v="人生という耐久レース"/>
        <s v="いい意味で開発者の期待を裏切った125cc、250ccスクーター"/>
        <s v="原付の125ccを極める場合"/>
        <s v="軽自動車で唯一の本格四駆、ジムニー"/>
        <s v="ゴルフとスケートとバイクの人気を復活する策"/>
        <s v="久しぶりにハイブリッドのまったり感"/>
        <s v="軽自動車はコンビニ"/>
        <s v="原付125ccツーリングのイチオシは、CBR125R"/>
        <s v="原付125ccツーリングのすすめ"/>
        <s v="シグナスXの改造もソーシャル？"/>
        <s v="シグナスX ヘッドライト シャッタースイッチ取付"/>
        <s v="車バイクの黄金期を育ってきた、丙午世代"/>
        <s v="電気自動車とスポーツカーは境遇が似ている"/>
        <s v="静岡車中泊レビュー"/>
        <s v="目指すのは価値ある「無駄」と「完成度の低さ」"/>
        <s v="台湾シグナスX 2012年式(SE465) DEPO スーパーヘッドライト 交換"/>
        <s v="アートトラック 歌麿会 春の全国大会2014 見学"/>
        <s v="ジムニー車中泊2014春　まとめ"/>
        <s v="ジムニー車中泊2014春"/>
        <s v="記憶に残る道の駅"/>
        <s v="車バイクに必要な「道路」「カスタム体験」"/>
        <s v="国内二輪事情　「逆輸入車」という特異な存在"/>
        <s v="▼  4月 (30)"/>
        <s v="ものづくりの進歩、イメージの進歩　～KTM～"/>
        <s v="バイクを検討する時、オヤジがチェックするポイント"/>
        <s v="ヤマハのダークホース、新型MT-09"/>
        <s v="富士山五合目はパラパラ雪が降っていた"/>
        <s v="日本の道路で、たぶん世界一の長所とは"/>
        <s v="ガラパゴスペンギン、海を渡る"/>
        <s v="ゴールデンウイークはドライブの季節"/>
        <s v="バイクのチョウドイイ・サイズ"/>
        <s v="原付や軽でも盛り上がる"/>
        <s v="車を支える人達"/>
        <s v="ユーザに負担をかけない"/>
        <s v="LMB48"/>
        <s v="車のPM2.5"/>
        <s v="刺激を求め30年"/>
        <s v="人も車も元気が一番"/>
        <s v="Un-Cost-Up Design"/>
        <s v="横浜では終わった桜を探訪"/>
        <s v="バイクの、アスリート系の世界"/>
        <s v="ECUより大事な設計とは"/>
        <s v="大型バイクとは熱烈的関係になる"/>
        <s v="日本は軽い子が好き"/>
        <s v="エンジンで個性を示すバイク達"/>
        <s v="嫌い嫌いは、好きの始まり"/>
        <s v="4気筒の「日本」、2気筒の「世界」、バイク以下の「軽自動車」"/>
        <s v="丸富オート　横浜大試乗商談会2014春　にお邪魔"/>
        <s v="軽自動車の歴史を知る"/>
        <s v="ホッとする、昔ながらのバイク"/>
        <s v="バイクはコンプライアンスでなく、エクスペリエンスの時"/>
        <s v="エイプリルフール特別編集「謎の提携？」"/>
        <s v="火は、火を起こす時が一番大変のように"/>
        <s v="▼  3月 (31)"/>
        <s v="名ブランドは永遠に残る"/>
        <s v="東京モーターサイクルショー 2014 見学"/>
        <s v="2014年2月の関東大雪を振り返る"/>
        <s v="キャラ立ちがはっきりしている、オートバイの世界"/>
        <s v="デザイン、パフォーマンス・・輸入バイクの躍進"/>
        <s v="釣りはいらねえ"/>
        <s v="春は桜もいいけど、オートバイ"/>
        <s v="シグナスX アーシングキット・インプレ、AZ-1 雑談"/>
        <s v="台湾シグナスX 2012(SE465) FI アーシングキット 装着"/>
        <s v="今日は車でスポーツではなく、人間で運動"/>
        <s v="電気自動車もハイリスク・ハイリターン"/>
        <s v="ワンオフの天国と地獄"/>
        <s v="カイエンに見る「最強タッグ」"/>
        <s v="世の中にハイリスク・ハイリターンはいっぱいある"/>
        <s v="ジムニー MTタイヤ(ジオランダーMT、デューラーMT674) 雪道走行性能テスト まとめ"/>
        <s v="シグナスX 久しぶり撮影"/>
        <s v="車は様々な技術メーカの複合体"/>
        <s v="ハスラーを一番気にしてるのはジムニー乗り"/>
        <s v="二面性を持つ"/>
        <s v="3回目の春が来ます"/>
        <s v="昔も今も影武者は存在する"/>
        <s v="ジムニーのマイナーチェンジでほしい機能"/>
        <s v="ジムニー　スタックの脱出に2時間・・"/>
        <s v="ジムニー中毒"/>
        <s v="ジムニーですらノーマルはけん引フックが付いてない／シグナスX・リヤタイヤ交換"/>
        <s v="普通の車もMTタイヤを履けばスタッドレスタイヤなしでもいけるが"/>
        <s v="5つの「M」"/>
        <s v="ハイブリッド・エコカーの弱点「雪道」まとめ"/>
        <s v="ジムニー4輪ホイールスピン走行"/>
        <s v="ジムニー水上走行"/>
        <s v="ムード・メイカーズ"/>
        <s v="▼  2月 (28)"/>
        <s v="車中泊車が増える傾向にあり"/>
        <s v="ホンダ・インサイトはなぜ売れなかったか"/>
        <s v="スローバリュー"/>
        <s v="情報社会に対応するには"/>
        <s v="シグナスX リヤインナーフェンダー破損、ネジ穴破損、ジムニー けん引ロープ"/>
        <s v="ノスタルジック2デイズ 2014 見学"/>
        <s v="ハイテクの電子化でも手に負えない世界"/>
        <s v="生死に関わる駆動力の差"/>
        <s v="走りの個性を継続的な価値にするのは難しい"/>
        <s v="優しさと激しさを併せ持った現行ジムニー"/>
        <s v="大雪、二刀流、力持ちに感嘆"/>
        <s v="望まれる雪道走行車両技術"/>
        <s v="雪道最強ジムニー　人助けその3・・アンダーカバーが！、その4・・カジキマグロ級を！"/>
        <s v="カメラと写真映像のイベント　CPプラス2014　見学"/>
        <s v="新型ハスラーの弱点"/>
        <s v="都心の雪マヒを防ぐには・・"/>
        <s v="ジムニー デューラーMT674 雪道限界テスト"/>
        <s v="映画「ラッシュ」観戦"/>
        <s v="優越感、安心感、危機管理"/>
        <s v="突然雪国と化した横浜"/>
        <s v="チープ・スパイラル"/>
        <s v="人と車の出会う回数"/>
        <s v="車は追い付いた、道路は？"/>
        <s v="いつの時代も女性が起爆剤"/>
        <s v="街の景観でデザインが置き去りのもの"/>
        <s v="車の本がたくさんある場所"/>
        <s v="メーカ間を超えたイベント"/>
        <s v="景観イノベーション"/>
        <s v="▼  1月 (32)"/>
        <s v="スポーツカーにおけるビジネス上の注意事項"/>
        <s v="一千万台をピンと来させる"/>
        <s v="「V-COOL」構想"/>
        <s v="軽自動車に見る「2トップ」戦略"/>
        <s v="偉大なる「並」"/>
        <s v="メタルワークスナカミチ製　ジムニーJB23用アームガード装着"/>
        <s v="リバイバル・イノベーション（造語）"/>
        <s v="Deep inside"/>
        <s v="肌感未来予測2014"/>
        <s v="スズキの新型ハスラーが何気にみんな気になる"/>
        <s v="世界非標準が国を守る"/>
        <s v="ワイルドグース・ジムニーオフロードスクール・ウインチレスキューコース受講"/>
        <s v="ニコン　ミラーレス一眼用マウントアダプターFT1　小手調べ"/>
        <s v="原付スクーターの奥が深いミッションセッティング（マニア向け）"/>
        <s v="モジュラーカーと同じくらい道路の効率化も重要"/>
        <s v="防衛のための合従"/>
        <s v="台湾シグナスX 2012(SE465) 2013年7-12月カスタムまとめ"/>
        <s v="雪道ジムニー　人助け　その２"/>
        <s v="シグナスX KN企画ホースホルダー（ホースクランプ）装着"/>
        <s v="東京オートサロン 2014 見学"/>
        <s v="スポーツカーにおけるモジュラー戦略"/>
        <s v="国内バイク史上、40年来の悲願"/>
        <s v="個性派エンジンの呪縛"/>
        <s v="危険の伴う趣味"/>
        <s v="諸刃の技術"/>
        <s v="スマート個性"/>
        <s v="マツダAZ-1　ドアノブ修理"/>
        <s v="30年前の雰囲気を残すバイク"/>
        <s v="台湾シグナスX 2012(SE465) DCRファンカバー、KOSOアクスルスライダー取付"/>
        <s v="技術の進歩で複雑になってはいけない"/>
        <s v="ジムニー水行撮影"/>
        <s v="2014年も頑張る軽自動車"/>
        <s v="▼  2013 (364)"/>
        <s v="▼  12月 (31)"/>
        <s v="旧車「AZ-1」の乗り方"/>
        <s v="「日本食」のように「日本車」は世界遺産になれるか"/>
        <s v="栃木ゴルフ合宿２日目"/>
        <s v="栃木ゴルフ合宿１日目"/>
        <s v="隠れた先端技術カー「ゴルフ・カート」"/>
        <s v="ホンダにもZがあった"/>
        <s v="ある意味最強の「ライムグリーンのZ」"/>
        <s v="自動車メーカにライバルが生まれるとすれば"/>
        <s v="アートトラック デコトラ イベント「黒潮船団 クリスマス・フェスティバル2013」見学"/>
        <s v="ジムニーの新しいタイヤの雪道こてしらべ"/>
        <s v="200万円以上の軽自動車"/>
        <s v="カスタムこそ日本を救う"/>
        <s v="未来のドンキホーテ"/>
        <s v="恐竜のように滅びるか、それとも・・"/>
        <s v="シグナスX KOSOのブレーキレバーが意外と高評価"/>
        <s v="ジムニー ワイルドグース オフロードスクール中級編 が激しい！"/>
        <s v="シグナスX（台湾2012 SE465） KOSO Stage6 F1ミラー ほか装着"/>
        <s v="車趣味やスポーツカーの隠れた必要性"/>
        <s v="フラッグシップはミッドシップ"/>
        <s v="車バイク撮影のレンズの使い方"/>
        <s v="ブルートレインならぬ、ブルートレイル"/>
        <s v="自動車業界の中長期展望を考える（半分フィクション）"/>
        <s v="シグナスX（台湾2012 SE465） DCR フューエルリング 装着"/>
        <s v="ZX-12R富士山、シグナスXみなとみらい"/>
        <s v="シグナスX 東京駅 夜景撮影"/>
        <s v="切り札を温存する軽自動車"/>
        <s v="日本を支えてる車は、実はRVとハイエース"/>
        <s v="進化の方向を誤るとモーターショーはなくなる"/>
        <s v="MTからMTへ"/>
        <s v="ジムニーJB23 ブリヂストン デューラー MT674 185/85R16 装着"/>
        <s v="オンロードとオフロードは真逆の世界"/>
        <s v="▼  11月 (30)"/>
        <s v="技術のワンダーランドへ"/>
        <s v="車の力と、人の力"/>
        <s v="子供のドキドキワクワク"/>
        <s v="小さい夢みつけた"/>
        <s v="ポルシェとアップルは似ている"/>
        <s v="実は変わらず存在するコアなファン"/>
        <s v="東京モーターショー2013　個人アワード"/>
        <s v="東京モーターショー2013　プレビューナイト見学"/>
        <s v="移動、冒険は人間の原点"/>
        <s v="本当の「いいね！」かどうか"/>
        <s v="S660のホットモデルは「RS660」"/>
        <s v="日本の優れた道路、優れた原付"/>
        <s v="車や道路の世間体"/>
        <s v="台湾シグナスX 2012 SE465 NCYグリップ交換"/>
        <s v="国産ポイント"/>
        <s v="悪路走行技術も必要な時がある"/>
        <s v="TMGR効果"/>
        <s v="これもある種の高級車"/>
        <s v="元祖が使えない名称"/>
        <s v="第4回 K660ジャンボリー 見学"/>
        <s v="こういう時代だからこそ、あえて高級車"/>
        <s v="昔と条件が違う、86"/>
        <s v="バイクとカメラのレンズの共通点"/>
        <s v="車にまつわるさまざまな飯の種"/>
        <s v="名車、名機に癒やされる大人達"/>
        <s v="今後の名車は生き残れない？"/>
        <s v="早くもS660のタイプRを考えます"/>
        <s v="原付を原付と同じ価格級のレンズで撮る"/>
        <s v="電気自動車は天使か、悪魔か"/>
        <s v="その車は悪魔か、天使か"/>
        <s v="▼  10月 (31)"/>
        <s v="昭和の時代に今の世界は予測できたか"/>
        <s v="自動車版・昔の名前で出ています"/>
        <s v="鍵は「インフラ」"/>
        <s v="シグナスX 4回目のオイル交換"/>
        <s v="優等生が抱える悩み"/>
        <s v="黄色いナンバーの別世界"/>
        <s v="ボトムアップ・スポーツカー"/>
        <s v="シグナスX メーターバイザーの評価が一気に上昇"/>
        <s v="これが現代のスポーツカーの存在意義か・・"/>
        <s v="たかがカウル、されどカウル"/>
        <s v="現代のイメージ・リーダー"/>
        <s v="台湾シグナスX 2012(SE465) ワイズギア メーターバイザー 装着"/>
        <s v="細かいことも、気が抜けない"/>
        <s v="最近にしては珍しくホットな話題"/>
        <s v="その道の専門家"/>
        <s v="エンターテイナー・スポーツカー"/>
        <s v="台湾シグナスX 2012(SE465) ワイズギア ナックルバイザー装着"/>
        <s v="新しいものは否定される"/>
        <s v="価格なりの世界"/>
        <s v="寒暖の差（２）"/>
        <s v="寒暖の差"/>
        <s v="F1と市販車は離れたと言われますが・・"/>
        <s v="様々な変わり種のミッドシップ"/>
        <s v="負の面も、認識する"/>
        <s v="幅の広いファン層を作るには"/>
        <s v="雨の夜景　走りから撮影に変わっても、車は続ける"/>
        <s v="いちばんきついループ道路はどこか"/>
        <s v="現代のワイドレンジ"/>
        <s v="古風な「難しさ」の魅力、新鋭「涼しさ」の魅力"/>
        <s v="大人の世界で、表に出ない史実"/>
        <s v="メーカの史実に残らない、並行輸入車の存在"/>
        <s v="▼  9月 (30)"/>
        <s v="秋色とシグナスX"/>
        <s v="一般レベルの人に合ったカスタム遊び"/>
        <s v="車だけでは伝わらない、映像技術の世界"/>
        <s v="言葉のいらないアピール"/>
        <s v="オリンピック以上の継続的な経済効果「道路」"/>
        <s v="負の増大"/>
        <s v="シグナスX　KOSO LEDリフレクターランプ装着"/>
        <s v="歌の世界に見る対IT戦略"/>
        <s v="シグナスX ラベン プラスチック光沢復活剤 ＆ 夜景撮影"/>
        <s v="非ゆとり世代"/>
        <s v="40年間変わらぬ車だけで商売するケーターハム"/>
        <s v="データ的に安全な車はどれだ"/>
        <s v="文字が表現する迫力の世界"/>
        <s v="シグナスX　プチカスタム　マフラーボルトをドレスアップ"/>
        <s v="660ccが欧州ライトウエイト・スポーツに名を刻む序章"/>
        <s v="都心に似合わない車、ジムニー改"/>
        <s v="年寄りこそ、若い車バイクを"/>
        <s v="表で語られない「裏文化」"/>
        <s v="おもてなし・・うらあり？"/>
        <s v="表舞台に出ない、凄腕さん"/>
        <s v="オリンピックと、車の50年"/>
        <s v="軽自動車のすごい映像特集"/>
        <s v="「軽自動車」と「携帯電話」の似ているところ"/>
        <s v="「変わらない」魅力"/>
        <s v="話題をさらうには、世界初・単気筒の車に、さらに？"/>
        <s v="車にとって、ITは敵か味方か"/>
        <s v="軽自動車に負ける日が来る"/>
        <s v="「危険」は、敵か味方か"/>
        <s v="MHR G-MAC-S ヘルメット 長期使用結果"/>
        <s v="上を目指す人間、応える車バイク"/>
        <s v="▼  8月 (31)"/>
        <s v="軽自動車RVの更なる進化、ミッドシップ"/>
        <s v="数少ないトラックアート"/>
        <s v="「車は平和の象徴」の根拠"/>
        <s v="軽自動車人気の源流は、鎖国"/>
        <s v="別世界へのツーリングカー"/>
        <s v="子供にとって車とは"/>
        <s v="ひさびさ懸賞が当たった"/>
        <s v="オートバイの特異な世界　～単気筒～"/>
        <s v="ガソリン50年史"/>
        <s v="自動車メーカのビジネスの上手な点・・不良在庫を持たない"/>
        <s v="懐かしつながり"/>
        <s v="お化け屋敷が人間を進化させた？"/>
        <s v="ジムニー車中泊で気付いた注意点、道路環境の課題"/>
        <s v="ワイルドグース JB23用 エボリューションボンネット＆グリル カーボン 装着"/>
        <s v="ジムニー 夏の東北 車中泊2013 まとめ"/>
        <s v="アートトラック 歌麿会 夏の全国大会2013 見学"/>
        <s v="ジムニー車中泊3日目"/>
        <s v="ジムニー車中泊2日目2013年08月"/>
        <s v="ジムニー車中泊1日目"/>
        <s v="今後の軽自動車の進む道　～スポーツカー編～"/>
        <s v="東京おのぼりさん　日本一お洒落な道"/>
        <s v="大人の三輪車"/>
        <s v="なぜ韓国製タイヤは安いのか"/>
        <s v="2ストロークの復活はなるか"/>
        <s v="スポーツカーも力を合わせる時代　～SCS～"/>
        <s v="中古のパーツは見てるだけで楽しい"/>
        <s v="台湾シグナスX 2012(SE465) NCYタンデムステップ装着"/>
        <s v="東京お登りさん 名所撮影ツアー"/>
        <s v="なにげに都会で頑張ってる車の展示"/>
        <s v="一般人向けの唯一に近い損害保険"/>
        <s v="ミッション付き125ccスクーターという新しいジャンル"/>
        <s v="▼  7月 (30)"/>
        <s v="少量多品種を乗り切るスポーツカー"/>
        <s v="スポーツカーの新しいジャンル、LCS"/>
        <s v="ミラーレス一眼 Nikon 1 V1 夜景撮影テスト（全部手持ち撮影）"/>
        <s v="やっぱり新型モデルが必要"/>
        <s v="軽自動車はスポーツ勝負"/>
        <s v="車の遊び方の伝授と、日本への招待"/>
        <s v="記憶に残る軽自動車"/>
        <s v="スポーツカーと、モジュラーと、20年周期"/>
        <s v="離れ小島のオートバイ"/>
        <s v="公表されない新型タイヤ"/>
        <s v="車バイクのかっこいい撮り方"/>
        <s v="夏は夜景が涼しい"/>
        <s v="SUV新車登録台数推移"/>
        <s v="ジュラシック・パワー"/>
        <s v="様々な3％の厳しい世界"/>
        <s v="AZ-1夜景写真　ミラーレス一眼カメラ手持ち撮影"/>
        <s v="シグナスX　プチカスタム　ナンバープレートを大きく見せよう"/>
        <s v="ライトウエイト・スポーツカーのいろは"/>
        <s v="エジソンもびっくりの永久サイクル"/>
        <s v="昭和54年・・舟唄と、ジャパン"/>
        <s v="卒業できなくて結構"/>
        <s v="「軽自動車ビッグバン」の予感"/>
        <s v="台湾シグナスX 2012(SE465) 2013年1-6月カスタムまとめ"/>
        <s v="スポーツカー擁護説"/>
        <s v="Nikon 1 V1 ダブルズームキット 初撮影（いきなり夜景）"/>
        <s v="永久に変わらない人気を保つ"/>
        <s v="東京という緑のない荒野"/>
        <s v="経済が回復しない一つの理由"/>
        <s v="幼少の頃見た記憶"/>
        <s v="モノづくり日本＆クールジャパン"/>
        <s v="▼  6月 (31)"/>
        <s v="台湾シグナスX 2012(SE465) GAMMASデイライトLEDフラッシャー装着"/>
        <s v="記録を残したがる年配"/>
        <s v="カメラ王国、日本"/>
        <s v="首都の夜景でクール・ジャパン"/>
        <s v="軽量化で回復する日本の経済"/>
        <s v="車バイク趣味の三拍子"/>
        <s v="革新、継承に大事なのはなんとかミックスじゃなくて、ルックス"/>
        <s v="立体交差美"/>
        <s v="世界遺産記念"/>
        <s v="鍵はストリートのCool系、本物系"/>
        <s v="第Z感を駆使したカワサキ"/>
        <s v="HotなType R、CoolなType L"/>
        <s v="「第Z次産業」が日本を救う"/>
        <s v="日本人に存在する「おもてなし」の心"/>
        <s v="夜の街中ツーリング"/>
        <s v="建機メーカ製のクロカンが出たら・・"/>
        <s v="テーマパークならぬ、テーマパーキング"/>
        <s v="ヲタクは改造して永遠に楽しむ"/>
        <s v="玄人魂と素人魂"/>
        <s v="商売上手でレトロカーもOK"/>
        <s v="身体の衰えと時の速さは反比例する"/>
        <s v="ランドネピクニック2013 見学"/>
        <s v="ジムニーカスタムブックVol.2撮影会"/>
        <s v="ヲタク市場をバカにできない理由"/>
        <s v="IT、ツイート時代だからこそ新鮮なのかもアナログイベント"/>
        <s v="無駄に価値を見い出す、逆転の発想"/>
        <s v="やっぱりハードルが高い車バイクの運転"/>
        <s v="ヲタクにROIは関係ない"/>
        <s v="台湾シグナスX 2012(SE465) スタータークラッチチェック"/>
        <s v="2ストを忘れることができない世代"/>
        <s v="「3ローター」というキーワードに食い付く人"/>
        <s v="一般人に理解されなくて結構、ヲタク市場"/>
        <s v="実は第三次産業のヲタク市場がポテンシャル高"/>
        <s v="実は景気復活のカギを握る「規格」ビジネス"/>
        <s v="海外での和製125ccスポーツ"/>
        <s v="車バイクには難易度がある"/>
        <s v="会社のバイク仲間と箱根～西伊豆ツーリング"/>
        <s v="バイクは速いのか、遠回りなのか"/>
        <s v="車バイクファンを約200万人と推定"/>
        <s v="「原付三種」の可能性"/>
        <s v="「社宅」と「車」が日本を救う"/>
        <s v="軽三輪はB to Bの高級車だった"/>
        <s v="カワサキZX-12R カーナビの取り付け方（簡易）"/>
        <s v="コングロマリット・トヨタ"/>
        <s v="まだマイカーがチョボチョボの時代"/>
        <s v="車バイクの経済貢献度"/>
        <s v="夢の世界のスポンサー"/>
        <s v="長年不人気の125ccスポーツが実は楽しめる"/>
        <s v="「B to B」「B to C」の次は、「B to D」"/>
        <s v="高速道路のありがたみ"/>
        <s v="雨男の日"/>
        <s v="異色のコラボであるほど、人気を呼ぶ"/>
        <s v="長崎でない、チャンポン"/>
        <s v="無駄の美学2013年05月"/>
        <s v="車中泊関係で気付いた「なくなると困るもの」"/>
        <s v="オフロード天国・猿ケ島（神奈川）の紹介"/>
        <s v="歌でも使われる場所"/>
        <s v="ジムニー登山スケート車中泊3日目 霊峰・富士山特集"/>
        <s v="ジムニー登山スケート車中泊2日目"/>
        <s v="ジムニー登山スケート車中泊"/>
        <s v="0.5gでも、あれこれ換えて楽しめる"/>
        <s v="0.5mmの差で10km/h変わる"/>
        <s v="人間ハングオン"/>
        <s v="台湾シグナスX 2012 (SE465) ベリアル GPスイングアーム装着"/>
        <s v="若かりし日から20年落ちの車と人"/>
        <s v="20年の歳月を経た車達"/>
        <s v="&quot;Z&quot;の付かないフェアレディ"/>
        <s v="損得抜きで考えられるか"/>
        <s v="120もの栄枯盛衰"/>
        <s v="日本の原付はグローバル展開の立役者"/>
        <s v="アイススケート靴の研ぎ方・初級編（フィギュア、スピード系）"/>
        <s v="レトロフィット、メトロフィット"/>
        <s v="ご当地バイク"/>
        <s v="本当によくできてる自動車業界の構造"/>
        <s v="パラドックスというチューニング効果"/>
        <s v="原付二種スクーターの30年の生い立ち"/>
        <s v="ついに前車GTR125と同等の走りに・・"/>
        <s v="シグナスX 2012 (SE465) のウエイトローラーを10.5gに"/>
        <s v="先行したバイクのダウンサイジング"/>
        <s v="小売店の逆襲　～バイク編～"/>
        <s v="小売店の逆襲"/>
        <s v="知られざる24時間の世界"/>
        <s v="高度な車ほど、持続力は短い？"/>
        <s v="夜中の相棒"/>
        <s v="原付スクーターはここから始まった"/>
        <s v="なぜか競ってしまう"/>
        <s v="車バイク業界の度肝を抜いたニュース"/>
        <s v="ローンに保険に・・強みは金融ビジネス"/>
        <s v="自動車メーカと家電メーカの違い"/>
        <s v="自動車メーカの本業以外の強みとは・・"/>
        <s v="大義名分を作ろう"/>
        <s v="休日の過ごし方"/>
        <s v="時は金なり2013年03月"/>
        <s v="日本を支える産業"/>
        <s v="新車と中古車の共存体制"/>
        <s v="エコブースト車の発祥に、待った"/>
        <s v="バイク市場のライバルは、健康食品"/>
        <s v="ついに車の価格破壊にも焦点が・・"/>
        <s v="台湾シグナスX 2012 (SE465) 改善箇所のおさらい"/>
        <s v="東京モーターサイクルショー2013見学"/>
        <s v="あっぱれな人達"/>
        <s v="おいしい車を調理する"/>
        <s v="台湾シグナスX 2012 (SE465) DCR クランクケースカバー装着"/>
        <s v="台湾シグナスX 2012(SE465) O2キャンセラー インプレ"/>
        <s v="自動車業界の特異な点"/>
        <s v="台湾シグナスX 2012 (SE465) ボ、ボルトが！！"/>
        <s v="台湾シグナスX 2012(SE465) EZ ECU O2キャンセラー装着のしかた"/>
        <s v="ジムニーの車窓から　鎌倉～江の島方面の紹介"/>
        <s v="世界一価格下落に強いコンシューマビジネス"/>
        <s v="ビートルでなく、てんとう虫から始まった日本の車"/>
        <s v="名車の共存と記憶"/>
        <s v="礼に始まり零に終わる"/>
        <s v="台湾シグナスXのO2センサー穴をふさぐボルト入手"/>
        <s v="遊びゴコロの車を出す勇気"/>
        <s v="世間への露出と縛り"/>
        <s v="時間という物差し"/>
        <s v="世界ショッピング"/>
        <s v="スポーツカーは、こういう理由で復活する"/>
        <s v="道路が重要ということが分かった"/>
        <s v="台湾シグナスX 2012 R-EVO O2センサーがやばいのでは・・"/>
        <s v="バランスの妙"/>
        <s v="一生、車の思い出とともに"/>
        <s v="されど技術"/>
        <s v="スペーシアも1g単位で軽量化"/>
        <s v="たかがタイヤ、されどタイヤ"/>
        <s v="旧車の生活の紹介"/>
        <s v="ノスタルジック 2デイズ 2013 見学"/>
        <s v="車の中は走馬灯"/>
        <s v="ワイルドだろ～じゃなくてアイドルだろ～のジムニー"/>
        <s v="反世間体を気に入る人もいる"/>
        <s v="世間体ビジネス"/>
        <s v="1gとは、1円玉1枚の重さ"/>
        <s v="プラスとマイナスで電気は点く"/>
        <s v="AZ-1が予言した20年後の世界"/>
        <s v="カスタム道の心とは"/>
        <s v="4千台しか売れなかった車の本"/>
        <s v="ブラック絵本"/>
        <s v="お酒と車は仲良し？"/>
        <s v="微妙な第2の人生"/>
        <s v="ジャパンキャンピングカーショー2013 見学"/>
        <s v="台湾シグナスX 2012(SE465) ウエイトローラー交換 ベストセッティング出た！"/>
        <s v="台湾シグナスX 2012(SE465) YSS製リヤショック交換"/>
        <s v="ホンダスピリット、ホンダイズム"/>
        <s v="道路を気にしたことありますか"/>
        <s v="小国日本の大企業"/>
        <s v="シグナスX改善プラン"/>
        <s v="進化が遅いのは幸運"/>
        <s v="シグナスXのオイル交換のしかた"/>
        <s v="泊まって、走りも楽しむ、ジムニー車中泊"/>
        <s v="下り坂、バイクは楽だが経済は苦しい"/>
        <s v="大型バイクに乗って、ウサギとカメにならないように"/>
        <s v="▼  1月 (30)"/>
        <s v="カスタムビジネスも経済にチリツモ貢献"/>
        <s v="ITからリアルなモデルづくりへ"/>
        <s v="シグナスX バッフル交換インプレ、ジムニー下回りチェック"/>
        <s v="BEAMS R-EVO マフラー バッフル交換"/>
        <s v="オフロードスクール初級者編　受講"/>
        <s v="車が主役級"/>
        <s v="ナンバー灯2"/>
        <s v="ナンバー灯"/>
        <s v="車バイクはやっぱりリアルで勝負"/>
        <s v="車バイク趣味のリアル・メイカーズ"/>
        <s v="車で朝まで討論"/>
        <s v="アピオ イージーシートカバー 購入"/>
        <s v="道を究める"/>
        <s v="オートサロンへの車関係以外の出展"/>
        <s v="ミッドシップ車は雪に強いのか？"/>
        <s v="2CVもボンドカー"/>
        <s v="JB23ジムニー 雪道テスト"/>
        <s v="東京オートサロン2013の感想"/>
        <s v="東京オートサロン2013 見学"/>
        <s v="10パーセントの差"/>
        <s v="原付レーサーはあえて小径10インチ"/>
        <s v="AZ-1はまだ若造"/>
        <s v="新車シグナスX-2012の初燃費"/>
        <s v="品質で勝っているとは、昔の話"/>
        <s v="台湾シグナスX 2012年式(SE465) メットインインナーボックス"/>
        <s v="台湾シグナスX 2012年式(SE465) BEAMS R-EVO チタン マフラー交換"/>
        <s v="実はスグレモノ"/>
        <s v="二種スクーターはまずマフラーから"/>
        <s v="バイク屋もバイクガレージもお客さんがいっぱい"/>
        <s v="台湾シグナスX 2012年式(SE465) 詳細チェック"/>
        <s v="▼  2012 (366)"/>
        <s v="▼  12月 (32)"/>
        <s v="ジムニー雪国車中泊2012 3日目（最終日）"/>
        <s v="ジムニー雪国車中泊2012 2日目"/>
        <s v="ジムニー雪国車中泊2012 1日目"/>
        <s v="台湾シグナスX 2012年式(SE465) 納車"/>
        <s v="GTR125ラストラン、そして新車"/>
        <s v="ダウンサイジングの要因"/>
        <s v="リコールに見る車バイク事情"/>
        <s v="車と人間の共通項"/>
        <s v="一般的には評価されないが、実は・・"/>
        <s v="Webに軍配"/>
        <s v="ラット生存競争"/>
        <s v="過信は禁物"/>
        <s v="ハイブリッド・スクーター"/>
        <s v="悲運という名の記憶"/>
        <s v="ジムニー　X-ファインダー"/>
        <s v="CVT車はみんな好きでした？"/>
        <s v="マッチング"/>
        <s v="ガラガラで大丈夫なんです"/>
        <s v="手に汗握る映画"/>
        <s v="2つのP.O."/>
        <s v="なにげに市場に強大な力を持つ「規制」"/>
        <s v="道路の心配事"/>
        <s v="スピードへの挑戦"/>
        <s v="これも一期一会"/>
        <s v="強力なソケット、助っ人"/>
        <s v="スマイルカーブの逆襲"/>
        <s v="ケーゾク"/>
        <s v="日本の動脈が病まないように"/>
        <s v="道路の大切さと対価"/>
        <s v="46年落ち"/>
        <s v="コーナーを駆け抜ける喜び"/>
        <s v="安全と効率化"/>
        <s v="▼  11月 (29)"/>
        <s v="へんてこ　その38　～ダイハツ・ネイキッド～"/>
        <s v="ヲタ・カラー"/>
        <s v="車中泊と、道の駅"/>
        <s v="モットーに、ボットー"/>
        <s v="昔：憧れ、今：負けん気"/>
        <s v="日本製のもの、日本製でないもの"/>
        <s v="ジムニー群馬プチ車中泊"/>
        <s v="若者に受けない理由"/>
        <s v="斜陽か、車要か"/>
        <s v="車はポチッといかない"/>
        <s v="二輪もまだ捨てたもんじゃないよ"/>
        <s v="GTR125の弱点、メンテ、まとめ"/>
        <s v="こだワル"/>
        <s v="Webとて、それが全てではない"/>
        <s v="ベクトルの統一"/>
        <s v="ムリョクからミリョクへ、そしてマリョクへ格上げ"/>
        <s v="KY(空気読めてない)じゃなくてKG(工芸)で行く"/>
        <s v="実はこんなところに標語があった"/>
        <s v="見栄も娯楽も必要"/>
        <s v="ぞろ目"/>
        <s v="走馬灯、走車灯"/>
        <s v="脇役を味方に付ける"/>
        <s v="欠点に価値を見出す"/>
        <s v="アクション大魔王"/>
        <s v="あえて少量多品種に"/>
        <s v="マニュアル操作の復権"/>
        <s v="300mm f/4バズーカレンズテスト"/>
        <s v="ロマンよりもエコ"/>
        <s v="昔の写真は若かった"/>
        <s v="和製スーパーカーが来たりて笛を吹く"/>
        <s v="製品と人間の関係"/>
        <s v="AZ-1は敷居（サイドシル）が高い？"/>
        <s v="俺のサンヨン"/>
        <s v="ジムニーの紹介"/>
        <s v="車とて安心はできない"/>
        <s v="第2のバズーカ予約"/>
        <s v="垣根を破って変化を求める"/>
        <s v="1人暮らしで5台の怪"/>
        <s v="世の中めっきり減った、本物志向"/>
        <s v="二足のわらじの季節"/>
        <s v="2分の1は、10分の1？"/>
        <s v="房総合宿中"/>
        <s v="あの手この手を考えてみる"/>
        <s v="20年前へタイムスリップ"/>
        <s v="道路のエボリューションは進んでいるか"/>
        <s v="秋はバイクの季節"/>
        <s v="GTR125 ブレーキパッド修復"/>
        <s v="第29回 JCJジムニーカーニバル 見学"/>
        <s v="実は責任重大のジムニー"/>
        <s v="価値づくり"/>
        <s v="イベント・ウィーク"/>
        <s v="3千台抜き"/>
        <s v="大型バイクは人間の尊厳？"/>
        <s v="お台場学園祭2012、第5回MEGA WEBフェスタ見学"/>
        <s v="カスタマイズ・コミュニケーション"/>
        <s v="10年後、20年後の持続力"/>
        <s v="これが１＋１は、２以上？"/>
        <s v="ありがたやと感じる時"/>
        <s v="同じ言葉でも相反する"/>
        <s v="電気自動車に喝！"/>
        <s v="▼  9月 (31)"/>
        <s v="台数は出なくとも個性派の価値"/>
        <s v="安全運転でいつまでも"/>
        <s v="究極のモジュラーデザインスポーツカーとは"/>
        <s v="スマートが全てではない"/>
        <s v="これからのITの宿命"/>
        <s v="静かになくなったもの"/>
        <s v="車の税金"/>
        <s v="限界を知る"/>
        <s v="カワサキZX-12R（2000Year Model）の紹介"/>
        <s v="10年単位の話題の変遷"/>
        <s v="人間には個性もある"/>
        <s v="25年の開き"/>
        <s v="おもひでぞろぞろ"/>
        <s v="ITも楽しんだり"/>
        <s v="ソフトとハード"/>
        <s v="ヨシムラとジムニー"/>
        <s v="車検も3つ来るとヘコむ"/>
        <s v="Back to the Culture"/>
        <s v="Webによる直接効果と間接効果"/>
        <s v="たべログならぬ、カーログの推進"/>
        <s v="並の勝者"/>
        <s v="水と油の共存は可能か"/>
        <s v="若返る乗り物"/>
        <s v="日本の血液"/>
        <s v="アップリベイト"/>
        <s v="ノイズで鳥肌"/>
        <s v="チャンバー、キャンバー、フォエバー"/>
        <s v="20年の時を経て・・"/>
        <s v="趣味、娯楽の変遷"/>
        <s v="スポーツカーよ永遠に・・"/>
        <s v="Back to the Basic"/>
        <s v="イベント・ドリブン"/>
        <s v="かなりマニアックなクイズ"/>
        <s v="道楽"/>
        <s v="自動車趣味は死なず"/>
        <s v="ジムニーファンミーティング2012 in モビリティパーク 参加"/>
        <s v="失敗を恐れない心を忘れた大人"/>
        <s v="フェリーの上の車は、まな板の上の鯉"/>
        <s v="世界で話が通じ合うモノづくり"/>
        <s v="ヒストリーにお任せ"/>
        <s v="北海道レビュー"/>
        <s v="たまには文明から離れて生活してみる"/>
        <s v="車中泊アイテム"/>
        <s v="シンプル　イズ　ベスト"/>
        <s v="2012ジムニー北海道車中泊6日目"/>
        <s v="2012ジムニー北海道車中泊5日目"/>
        <s v="2012ジムニー北海道車中泊4日目"/>
        <s v="2012ジムニー北海道車中泊3日目"/>
        <s v="2012ジムニー北海道車中泊2泊目"/>
        <s v="2012ジムニー北海道車中泊1日目"/>
        <s v="明日からの車中泊前の準備"/>
        <s v="正確な評価"/>
        <s v="車のアスリート"/>
        <s v="もうすぐ避暑地へ"/>
        <s v="残りものには福がある"/>
        <s v="車と、人間のスポーツの共通点"/>
        <s v="私の家と同じ価格の車"/>
        <s v="私もついに会員デビューか"/>
        <s v="インターネットによる効率化と功罪"/>
        <s v="オリンピックという節目"/>
        <s v="良くも悪くも、自由競争"/>
        <s v="自動車種目"/>
        <s v="自動車オリンピック2012年07月"/>
        <s v="環境依存"/>
        <s v="オリンピックとモノづくりの共通点"/>
        <s v="社員全員が大リーガー"/>
        <s v="ファイブミニの容量にも負ける人間"/>
        <s v="20年という歳月"/>
        <s v="ゲームに食われたFFという言葉"/>
        <s v="バイク乗りの光と影"/>
        <s v="チョイ乗ル・オヤジ"/>
        <s v="「総合電機」の重み"/>
        <s v="ゴルフだけで使うのはもったいない"/>
        <s v="50歳を目前にしてデビュー"/>
        <s v="ついキョロキョロしてしまう東京"/>
        <s v="液晶テレビは少し騒ぎ過ぎ？"/>
        <s v="無駄の価値"/>
        <s v="JADA統計2011年分"/>
        <s v="軽小の継承"/>
        <s v="「自動車マニアの実態2012」みたいな本がほしい"/>
        <s v="グランド・デザインと、グラウンド・デザイン"/>
        <s v="町の電気屋さんの復活"/>
        <s v="世界で一番高度なモノづくり屋とは・・"/>
        <s v="押してだめなら引いてみろの段階かも"/>
        <s v="車のワープ"/>
        <s v="ゴルフ合宿中"/>
        <s v="モーターの活動範囲は広い"/>
        <s v="日本の隠れた強み"/>
        <s v="HSB-Rという乗り物"/>
        <s v="シンプルな価値"/>
        <s v="ものづくりは自由"/>
        <s v="アラカルト・チャレンジと、ダックテール・ビジネス"/>
        <s v="荒地の楽しみがあるCRM250R"/>
        <s v="本物のRT-1Sに乗れ"/>
        <s v="クソマジメとアソビゴコロ"/>
        <s v="The Best Partner"/>
        <s v="和の精神、輪の協調"/>
        <s v="へんてこ　その37　～GMCサイクロン～"/>
        <s v="ガラパゴスが世界に飛び立つ時"/>
        <s v="車バイクの顔色ビジネス"/>
        <s v="見えも聴こえもしない、ノイズ"/>
        <s v="高速道路は豊かな証し"/>
        <s v="OT活動、OTイベント"/>
        <s v="タイムシェアの競合は多い"/>
        <s v="国内商売で自立を考えた時"/>
        <s v="道路のありがたみ"/>
        <s v="夏休み北海道フェリー予約"/>
        <s v="電機のショーを終えて"/>
        <s v="電子立ッカー・日本"/>
        <s v="ものづくりの効率化の功罪"/>
        <s v="ガチライバルの2台"/>
        <s v="ルール、ハンデなし、危険技以外OK"/>
        <s v="Face to Drive"/>
        <s v="レースで培った負けん気の強さ"/>
        <s v="アリューシャン戦略"/>
        <s v="日本の象徴は継承するか"/>
        <s v="情報バブルが崩壊した後"/>
        <s v="じまんとビジネス"/>
        <s v="善意を卒業し、世界へ"/>
        <s v="そうは言っても変わるのは難しい"/>
        <s v="道具先行"/>
        <s v="いかつくないジムニーも必要"/>
        <s v="敵にも味方にもなる、熱"/>
        <s v="民営化のメリットとリスク"/>
        <s v="みんなを支えている建機"/>
        <s v="自動車づくりの基本、セダン"/>
        <s v="手頃な原付とスケートレッスン"/>
        <s v="20年ひと昔"/>
        <s v="紳士服のように2台目から割り引け"/>
        <s v="どちらも最も危険"/>
        <s v="私も第2の人生中"/>
        <s v="タワーで振り返る50年前の日本"/>
        <s v="メンテナンス"/>
        <s v="こんな道もある"/>
        <s v="今のところ調子いいAZ-1"/>
        <s v="変わらぬ自動車税"/>
        <s v="ディープな車バイク趣味の方は5%"/>
        <s v="いつの世もカーデザイン"/>
        <s v="三十年目の真実"/>
        <s v="振り返ると高コスト体質"/>
        <s v="現代のロデオ"/>
        <s v="映画「キリン」で、ずっと鳥肌"/>
        <s v="はるかなる砦を設ける"/>
        <s v="台湾GTR125の本国映像集"/>
        <s v="男の意地で維持する"/>
        <s v="とことんまで追い込む"/>
        <s v="道路は今後どんな道を辿るか"/>
        <s v="スピード狂"/>
        <s v="何にでも弱点はある"/>
        <s v="ジムニー、車中泊車で世界最小居室？"/>
        <s v="ジムニー車中泊2012春2日目"/>
        <s v="ジムニー車中泊2012春1日目"/>
        <s v="その道のプロ集団"/>
        <s v="個人的にタイムスリップ遭遇"/>
        <s v="ガラクタ王国"/>
        <s v="いろいろな世界のパーシャル"/>
        <s v="正念場の車バイク・・テレビと同じ轍を踏むな"/>
        <s v="2種類のガソリンの功罪"/>
        <s v="真贋を心眼で見極められるか？（無理）"/>
        <s v="現代の86の賭け"/>
        <s v="実は目に見えない保険料の算定基準"/>
        <s v="スケートとスポーツカーの類似点"/>
        <s v="インチキ2回転ジャンプ着氷"/>
        <s v="同じようなエンジンでも、ギヤ比が違う"/>
        <s v="CやBよりも、A"/>
        <s v="「ターミネーター」ならぬ「オルタネーター」になろう"/>
        <s v="良性の幼児体験"/>
        <s v="勝負は不毛か否か"/>
        <s v="86の走る場所はあるのか"/>
        <s v="2台持ちの今昔物語"/>
        <s v="遠征中"/>
        <s v="ZN6、またの名を86"/>
        <s v="PA、SAの次は、TA（タウン・エリア）"/>
        <s v="ミンメイ、トーメイではなくて、アズナブル、シズナブル？"/>
        <s v="100人のうち5～6人（ほんとか？）"/>
        <s v="バイク乗り、春は待ち遠しかったが、スケートは下火になる"/>
        <s v="楽しみと危険は隣り合わせ"/>
        <s v="MHR G-MAC-S ヘルメット インプレッション"/>
        <s v="バイクの集合は4-2-1、バイクの導入は4-3-2ステップアップ"/>
        <s v="その道の「専門店」"/>
        <s v="実はそれぞれの道"/>
        <s v="パーツが車を助ける"/>
        <s v="ハーレー　セブンティー　ツー　試乗"/>
        <s v="風当りが強い日本"/>
        <s v="名車の生涯獲得利益"/>
        <s v="Tuning and Turning Point"/>
        <s v="ローカル・ルールとハザード（ゴルフではありません笑）"/>
        <s v="道路に未来はあるか"/>
        <s v="気迫で希薄を打破"/>
        <s v="バイク離れなんてウソだ"/>
        <s v="原付で県外に出る"/>
        <s v="水物はある意味大事"/>
        <s v="ロング・テーラー"/>
        <s v="タックスヘイブンならぬ自動車ヘブン"/>
        <s v="Back to the 1978"/>
        <s v="一概に言えない、意違い"/>
        <s v="時は金なり2012年03月"/>
        <s v="車という機械と、人との関係"/>
        <s v="思えば長い人生"/>
        <s v="当たり外れは不滅です"/>
        <s v="ここにもライトウエイトスポーツ"/>
        <s v="未来の車　featuring　ロープウェー"/>
        <s v="忘れ去られた心"/>
        <s v="実は大事な言葉「想定の範囲内」"/>
        <s v="同世代"/>
        <s v="車の七変化と、生涯契約"/>
        <s v="荒地巡礼"/>
        <s v="共通するフルチューンの世界"/>
        <s v="モノを産み出したメーカよりも、量販店が強い時代"/>
        <s v="ケチでなく、機知"/>
        <s v="オール or ミッド or ナッシング"/>
        <s v="バイクの春はまだ"/>
        <s v="世の中の猛者たち"/>
        <s v="インフラスパイラルを乗りこなして楽しむ"/>
        <s v="デジタル進化の弊害"/>
        <s v="▼  2月 (29)"/>
        <s v="渋滞の見方を変えて味方にする"/>
        <s v="安室はアムラー、モジュールはモジュラー"/>
        <s v="車バイクの安全シリーズ　その5　～ヘルメット～"/>
        <s v="ノスタルジック2days見学"/>
        <s v="動と静"/>
        <s v="リ・エンジニアリング、リ・サイクル、リ・ンネテンセイ"/>
        <s v="goo!のネも出ない"/>
        <s v="エコロジック　ヒーロー"/>
        <s v="if 畏怖　～もし畏怖ならば～"/>
        <s v="見えないコンクリートウォール"/>
        <s v="AZ-1 男の黒"/>
        <s v="スズキジムニ～冬景色♪"/>
        <s v="道楽車は景気のバロメーター"/>
        <s v="第3の定義"/>
        <s v="新しい価値観か、古い土地勘か、素朴な既視感か"/>
        <s v="大風呂敷→大ボラ吹き→大嘘つきにならぬよう"/>
        <s v="GTR125 ブローバイホース交換"/>
        <s v="MAXよりPURE"/>
        <s v="ミラーレス・カー"/>
        <s v="卒業せずに、留年させる"/>
        <s v="未来の異種格闘技戦"/>
        <s v="日本の血管が欠陥になり始めている"/>
        <s v="石橋を叩かずに突っ走れ！"/>
        <s v="GTR125 マフラーバンド交換"/>
        <s v="車の両輪、記憶と記録"/>
        <s v="独創で独走できない時代"/>
        <s v="実はみんな暗中模索、曖昧模糊、五里霧中なのか"/>
        <s v="第2ブランドと、草の根ネットワーク"/>
        <s v="車検を邪険にすると危険"/>
        <s v="人間は昔の10年車検のように毎年人間ドック受けた方がいい"/>
        <s v="スズキとカワサキというセカンドティアの戦い"/>
        <s v="祖国の地を踏む"/>
        <s v="現代の心眼"/>
        <s v="リース、リーフ、イース、似て非なる三者の都合"/>
        <s v="名車の条件"/>
        <s v="原石と宝石"/>
        <s v="勝負の内容か、勝負の結果か"/>
        <s v="自由競争"/>
        <s v="みんな大ピンチで、ジムニー活躍"/>
        <s v="短期、長期の交換ビジネス"/>
        <s v="ベストモータリングに続き・・"/>
        <s v="デパ地下ならぬ、リパ地下"/>
        <s v="情報バブル崩壊しないように"/>
        <s v="なら軽自動車を世界に"/>
        <s v="ATとIT"/>
        <s v="走るオートサロン？"/>
        <s v="14年目の真実"/>
        <s v="自動車立国日本"/>
        <s v="並行車で平行線をたどる"/>
        <s v="どちらもきれいな打ち上げ花火と線香花火"/>
        <s v="失敗2発"/>
        <s v="メーカはイノベーション、趣味人はアクティベーション"/>
        <s v="規格はデジイチにならえ"/>
        <s v="あまり一般の方は知らない原付の世界"/>
        <s v="車バイク趣味は広く共感を得られているか"/>
        <s v="ステカで「ゆっくり走ろう北海道」ステッカーを作ってみた"/>
        <s v="スケート比較、クルマ比較"/>
        <s v="まだジムニー雪出番なし"/>
        <s v="2012年始動"/>
        <s v="▼  2011 (365)"/>
        <s v="2011年も無事終了"/>
        <s v="冬休みは全車種乗る"/>
        <s v="若者だけで東京モーターショーに匹敵する展示会"/>
        <s v="エコノミスト、エコロジスト、エモーショナリスト"/>
        <s v="大量生産から新生・少量多品種の時代へ"/>
        <s v="車を愛する芯はブレていない"/>
        <s v="車という動産と、不動産との関係"/>
        <s v="ジムニー、安くて、遊べるよ"/>
        <s v="2011冬ジムニー車中泊・3日目"/>
        <s v="2011冬ジムニー車中泊・2日目"/>
        <s v="2011冬ジムニー車中泊・1日目"/>
        <s v="明日の晩からジムニー車中泊予定"/>
        <s v="歯の寿命と車の寿命はライバル"/>
        <s v="運動を知らない車達"/>
        <s v="アピオ アルミペダルセット“ググッとくん スリム” インプレッション"/>
        <s v="ユーザ参加型自動車デザインのすすめ"/>
        <s v="Mr.井上陽水は予言者か"/>
        <s v="カメラも遊べる"/>
        <s v="今や金型やマシニングなしでもいける"/>
        <s v="behind the dark"/>
        <s v="GTR125のオイル交換"/>
        <s v="ジムニーの素朴な利点（冬）"/>
        <s v="そろそろ世の中エコカーにも飽きてきたかな？"/>
        <s v="全ての車がリミテッド"/>
        <s v="オートモビル・スーツを目指す"/>
        <s v="脱いでもすごいんです"/>
        <s v="RS660"/>
        <s v="エコカー擁護論"/>
        <s v="スポーツカー擁護論"/>
        <s v="イノベーション＆イロケーション"/>
        <s v="色気　～画一から異端への精神～"/>
        <s v="バブル期の名車、10傑"/>
        <s v="イノベーション以外の価値"/>
        <s v="懐メロならぬ懐カーの域になってきた"/>
        <s v="ジムニー頑張る"/>
        <s v="前泊"/>
        <s v="E&amp;Eスポーツカーの勧め"/>
        <s v="車時事"/>
        <s v="2011 Last 2400m"/>
        <s v="アズナブルでリーズナブルに"/>
        <s v="近道をしないホンダ"/>
        <s v="どらえもん恐るべし"/>
        <s v="アナログを捨ててはならない"/>
        <s v="30年間1位のまさにクラウン"/>
        <s v="電気自動車が巻き起こす騒動"/>
        <s v="カナリアと鷲"/>
        <s v="３種それぞれのスポーツ、向上"/>
        <s v="失礼しましたAZ-1も出てきました"/>
        <s v="原付も磨く"/>
        <s v="実は大ヒットだったCR-Z"/>
        <s v="少数派キラリ"/>
        <s v="絶滅の危機"/>
        <s v="第4の価値"/>
        <s v="2番ではだめなの"/>
        <s v="古いプリウスはどの位残っているか"/>
        <s v="バイクの密室"/>
        <s v="時代の変化"/>
        <s v="今日はオチあり"/>
        <s v="あっち立てればこっち立たず"/>
        <s v="どっちの世界から来たか"/>
        <s v="Mobile × Mobile （モービル × モバイル）"/>
        <s v="エコロジーの使い方"/>
        <s v="MHR LS2 ESPRIT ヘルメット ファースト インプレッション"/>
        <s v="AZ-1づくし"/>
        <s v="バイクにつきもの"/>
        <s v="へんてこ　その36　～カワサキAV50～"/>
        <s v="現代版・誰がために鐘は鳴る？"/>
        <s v="現代の人口の支え"/>
        <s v="安全と自動操縦"/>
        <s v="FunとFanの二兎を追い求める"/>
        <s v="大人の砂場"/>
        <s v="125、ワンツーファイブでホップステップジャンプ？"/>
        <s v="毎年10月はものづくりの休戦記念日"/>
        <s v="熱中時代"/>
        <s v="目に見えない芸術"/>
        <s v="原付の6万km"/>
        <s v="本物があってのインスタント"/>
        <s v="私が若い頃はLED球などなかった"/>
        <s v="タイヤが殺人兵器に変わる時"/>
        <s v="コンプライアンス委縮の打破"/>
        <s v="ITTPS"/>
        <s v="aboutがabortした日"/>
        <s v="カメラおやじが行く"/>
        <s v="CRM250R 電圧チェック"/>
        <s v="Webで買う激安"/>
        <s v="へんてこ　その35　～ジョルカブ～"/>
        <s v="ブランドという形のないもの"/>
        <s v="出口の見えない超閉塞の時代"/>
        <s v="カメラの世界も道具と技が重要"/>
        <s v="世の中に無駄は必要か否か"/>
        <s v="バイアスとバイパス"/>
        <s v="四季を感じやすいバイク"/>
        <s v="3つのキーワード　PART 2"/>
        <s v="大型バイクとフィギュアスケートの共通利点"/>
        <s v="車がインフラ改善の役も担う"/>
        <s v="時代にシンクロするか、それともアナクロするか"/>
        <s v="「非日常」と「間口の広さ」"/>
        <s v="キャブと真空管の共通点"/>
        <s v="車中泊車で走破性、史上最強"/>
        <s v="今日はジムニー車中泊"/>
        <s v="矛と盾、標準化の暴走"/>
        <s v="ソフトもバイクもライセンスは重要"/>
        <s v="趣味をあなどるなかれ"/>
        <s v="カーキチも死語"/>
        <s v="アナログ世代"/>
        <s v="一寸先は・・"/>
        <s v="Web2.0カー"/>
        <s v="悪の権化、時代の徒花なれど・・"/>
        <s v="よりどりみどり"/>
        <s v="ジェネリック・カーは実現できるか？"/>
        <s v="気にすることないさ"/>
        <s v="アメ車の逆襲"/>
        <s v="あと何回ここに来られるか"/>
        <s v="エゴイストの上をいくエコイスト"/>
        <s v="自動車オリンピック2011年09月"/>
        <s v="少子化解消の切り札"/>
        <s v="小が大を呑む、Googleカーの到来は有り得るか"/>
        <s v="趣味車への、障壁"/>
        <s v="「水と油」ならぬ「水と車」"/>
        <s v="趣味車への、外的要因"/>
        <s v="趣味車における3つのキーワード"/>
        <s v="日本ブランドで組もう"/>
        <s v="テスラに学べ"/>
        <s v="こんにちは、非日常"/>
        <s v="トゥクトゥクをとくとくと説く"/>
        <s v="主役交代"/>
        <s v="小粒はピリッと辛い"/>
        <s v="このままユニクロカーに終わらせたくない"/>
        <s v="風圧は飛行機をも浮かす"/>
        <s v="株でなく、カブ"/>
        <s v="カーボンが通用しない世界"/>
        <s v="小さな巨人ならぬ、大きな小人"/>
        <s v="B級グルメカー"/>
        <s v="potit"/>
        <s v="テスラ・ロードスター・裏インプレ"/>
        <s v="真のエコドライブは、インフラ改善も要"/>
        <s v="Bloggerエディタダウン中"/>
        <s v="諸行無常の響きあり"/>
        <s v="栃木ゴルフ宿泊"/>
        <s v="スケートと車バイクに共通するもの"/>
        <s v="車のハンドルはなくなる？"/>
        <s v="Car meets Bike"/>
        <s v="添加剤と、香酢と、サンタクロース"/>
        <s v="日本の誇れるプロダクト　～ヘルメット～"/>
        <s v="12気筒は時代の仇花（徒花）だったのか"/>
        <s v="気筒数は景気とエコのバロメーター？"/>
        <s v="栄枯盛衰にならぬように・・"/>
        <s v="日本の隠れた名車"/>
        <s v="富士山での記録"/>
        <s v="たかが、されど、足廻り"/>
        <s v="永遠なる並行線"/>
        <s v="車バイクの安全シリーズ　その4　～ライト～"/>
        <s v="今の自動車人気は最善の結果か"/>
        <s v="記録への挑戦"/>
        <s v="非日常の世界"/>
        <s v="ひさびさ道路ネタ"/>
        <s v="アナログの終焉に思う"/>
        <s v="インフラ的には日本の30年前？"/>
        <s v="音楽パワーに学ぶ"/>
        <s v="男の憧れ"/>
        <s v="圧倒的過剰性能"/>
        <s v="ベスト・キャリー"/>
        <s v="車バイクの安全シリーズ　その3　～マンホール～"/>
        <s v="数字で考察"/>
        <s v="夢のドリームマッチ"/>
        <s v="その後のレビュー"/>
        <s v="日に焼けた"/>
        <s v="これもセグメント効果の一種"/>
        <s v="エアコンなしで頑張る"/>
        <s v="意外と活躍"/>
        <s v="日本の小さな巨人を"/>
        <s v="7人の侍プロジェクト"/>
        <s v="F1における第3の選択"/>
        <s v="誰も予測できない"/>
        <s v="環境社会、車は敵か味方か"/>
        <s v="出鼻をくじかれた"/>
        <s v="圧倒的過剰品質"/>
        <s v="スリル満点"/>
        <s v="ポッキリではなかった"/>
        <s v="信念で売る車"/>
        <s v="オートモービルと、オートモバイルを目指す"/>
        <s v="部品点数も多くなったし、種類も"/>
        <s v="車の操作と機能安全"/>
        <s v="スバルが台数で1位をとったことも"/>
        <s v="IT時代における車レースの活性化策"/>
        <s v="80年代の記憶"/>
        <s v="身近な存在でここはひとつ"/>
        <s v="自動車における第3の選択"/>
        <s v="業界の構造"/>
        <s v="叱咤激励なので・・"/>
        <s v="Return to the Born"/>
        <s v="健康的な車はどう"/>
        <s v="軽自動車の陰と陽"/>
        <s v="軽自動車で下剋上を目指す"/>
        <s v="昨日の敵は今日の友"/>
        <s v="昭和を感じる"/>
        <s v="たっぷり交換に3時間半かかった・・（シロウト）"/>
        <s v="アナログ・ブラインド・シンドローム"/>
        <s v="30年ひと昔"/>
        <s v="コンコルド効果がもたらしたもの"/>
        <s v="劇薬の誤り"/>
        <s v="お国が違えば文化も違う"/>
        <s v="法律とてまっとうでないものもある"/>
        <s v="AUDIさん、AZ-1て車知ってますか!?"/>
        <s v="なぜスズキのハイブリッド車は一代で終わったか"/>
        <s v="白煙に消されたTurboという存在"/>
        <s v="電気に感電しないように・・"/>
        <s v="Only One V-MAX"/>
        <s v="趣味の世界の進化"/>
        <s v="やっぱり人間の動きが一番高度"/>
        <s v="道楽は続く"/>
        <s v="宴の後"/>
        <s v="世はスマート一色"/>
        <s v="リーフのすごさをかいま見た"/>
        <s v="スモールイズム、スモーリズム"/>
        <s v="▼  5月 (30)"/>
        <s v="生産と消費、仕事と趣味"/>
        <s v="ソフト・ミックス"/>
        <s v="イノベーションで語れないもの"/>
        <s v="軽自動車はゴアテックス"/>
        <s v="究極の無保険車両"/>
        <s v="へんてこ　その34　～ピアジオ・チャオ～"/>
        <s v="へんてこ　その33　～トモス～"/>
        <s v="外国人から見たら実車もプラモ？"/>
        <s v="Forever the Best Motoring!"/>
        <s v="風を斬る"/>
        <s v="駆け抜ける喜び"/>
        <s v="今もなお"/>
        <s v="広い視野？木を見て森も見る？"/>
        <s v="侍と忍者に乗ってます"/>
        <s v="ところ変われば"/>
        <s v="Z軸に勝機あり"/>
        <s v="車の歴史を振り返る"/>
        <s v="日本の強みの合体"/>
        <s v="携帯電話から書ける？"/>
        <s v="実は鮨も苦手・・"/>
        <s v="安全へのスピード、発展へのブレーキ"/>
        <s v="カーナビは車の敵か味方か"/>
        <s v="ウエイト"/>
        <s v="アライメント調整（・・は意味ダブり？）"/>
        <s v="ゴールデンウイークもオーラスへ"/>
        <s v="ロングツーリング完了"/>
        <s v="ジムニー車中泊2日目2011年05月"/>
        <s v="明日は日本海へ"/>
        <s v="活動することも大事"/>
        <s v="究極のオープンカー"/>
        <s v="▼  4月 (31)"/>
        <s v="栃木は"/>
        <s v="車バイク以外も快走"/>
        <s v="ひさびさ「おっ」と思った"/>
        <s v="乗り物勝負でいくと"/>
        <s v="モーターショー出展の舞台裏（想像）"/>
        <s v="先は見えているか"/>
        <s v="ツーリング仕様"/>
        <s v="土曜はクラブ操作、日曜はバイク操作予定"/>
        <s v="ひさびさ自作対応"/>
        <s v="カメラに続け"/>
        <s v="ジムニーに続け"/>
        <s v="内燃機関の研究もまだまだ続く"/>
        <s v="へんてこ　その32　～スズキ・イナズマ400、1200～"/>
        <s v="遊べるジムニー"/>
        <s v="ナイトラン"/>
        <s v="近くて遠い存在となった福島の実家"/>
        <s v="日本は死なず"/>
        <s v="ひょんなことからまた日の目を見た"/>
        <s v="あまりいい方向には行ってないぞ"/>
        <s v="試しに数字で見てみると"/>
        <s v="手頃に気軽に楽しむもよし"/>
        <s v="道具の価値"/>
        <s v="簡単な措置で直ればよいが"/>
        <s v="「最高の道場と師範が必要」とは名言なり"/>
        <s v="環境対策の光と影と・・"/>
        <s v="へんてこ　その31　～GMサターン（日本）～"/>
        <s v="自動シャットダウン"/>
        <s v="水の運動量"/>
        <s v="我々は日常の休日へ"/>
        <s v="メーカーを横断した車"/>
        <s v="へんてこ　その30　～ホンダ　ジョーカー　50/90～"/>
        <s v="各モデルは採算とれてるのか"/>
        <s v="あとは魅力のある車づくり"/>
        <s v="車を浮かせるもう一つの方法"/>
        <s v="ローテクに負けないように"/>
        <s v="フィクションドラマ的推測（ハゲタカ風）"/>
        <s v="大事な愛車もだいぶ潰れたでしょう．．"/>
        <s v="車づくりにも影響を与えた"/>
        <s v="車だって電気を作れる"/>
        <s v="リスク管理のあれこれ"/>
        <s v="環境問題・・電気が全て解決する訳ではないことを事実として受け止める"/>
        <s v="我々は日常へ・・"/>
        <s v="ジムニーJB23のガソリンタンクからガソリンを抜く（成功）"/>
        <s v="一週間はガソリン持った"/>
        <s v="邪の道を行かば"/>
        <s v="もろい食料＆エネルギーネットワーク"/>
        <s v="だんだんピンチ"/>
        <s v="長シュポ不可"/>
        <s v="生涯初の事態"/>
        <s v="都会のエゴか"/>
        <s v="電気に依存し過ぎた人類"/>
        <s v="電気になっても熱の問題はつきまとう"/>
        <s v="もともと自販機はドライブで関係が深い"/>
        <s v="F1の規制は是か非か"/>
        <s v="電気の次"/>
        <s v="春とともに花粉飛来"/>
        <s v="時間は大事"/>
        <s v="1+1は、2以上"/>
        <s v="定点観測"/>
        <s v="失敗第1号か"/>
        <s v="車もアプリ化"/>
        <s v="自動車の支払いをけむに巻く"/>
        <s v="俺の小バズーカ砲"/>
        <s v="良し悪し"/>
        <s v="異音を感知すべし"/>
        <s v="ジムニーのもう一つのメリット"/>
        <s v="車もスポーツ"/>
        <s v="貴重な道路関係の本も売ってる"/>
        <s v="アブソーベントショック・インプレ"/>
        <s v="ふんぱつしてオーダー靴"/>
        <s v="俺の靴が"/>
        <s v="もはや最先端電機メーカの如し？"/>
        <s v="へんてこ　その29　～スバル　ヴィヴィオ　Tトップ～"/>
        <s v="電波の応酬"/>
        <s v="つまるところ年収"/>
        <s v="雪のバイクは恐い"/>
        <s v="山つながり"/>
        <s v="日本の四季を楽しむ"/>
        <s v="ムテキング"/>
        <s v="日本はたまたま近隣諸国にライバルがいなかっただけ"/>
        <s v="ディーラーの隠し玉"/>
        <s v="電気なら極小も可能"/>
        <s v="個人は損得勘定抜き"/>
        <s v="遅くてもエモーショナル"/>
        <s v="日本の自動車史的存在"/>
        <s v="リーフが最強になれる世界"/>
        <s v="AKB48のような子供的ビジネスが強い？"/>
        <s v="一点豪華主義ではだめ"/>
        <s v="車だけ効率化したって・・"/>
        <s v="電気だって完璧じゃない"/>
        <s v="石油の逆襲はあるか"/>
        <s v="スキー＆スケート"/>
        <s v="そんなにいいことばかりじゃない"/>
        <s v="Chop Top Lookin'"/>
        <s v="液体はグレー"/>
        <s v="万事塞翁が馬"/>
        <s v="15社中、わずか6社のみ"/>
        <s v="そっとしておきなさい"/>
        <s v="真のITS? (Intelligent Transport System)"/>
        <s v="たかが水されど水"/>
        <s v="電気元年"/>
        <s v="せちからい世の中"/>
        <s v="数字遊び"/>
        <s v="やっぱり背伸びしてたか"/>
        <s v="競うということ、モータースポーツ"/>
        <s v="燃費にも大事な空気抵抗"/>
        <s v="究極のNA（自然吸気）"/>
        <s v="操作系の違い"/>
        <s v="格の違い"/>
        <s v="設定価格の怪"/>
        <s v="便利と苦境は紙一重"/>
        <s v="昔ながらの楽しみ"/>
        <s v="ダカールは熱いが"/>
        <s v="一種の机上の空論"/>
        <s v="亀の甲羅のように守る"/>
        <s v="意図的にたて直すには？"/>
        <s v="世紀の誤解"/>
        <s v="電気自動車の怪"/>
        <s v="コンパクト＆ハイパワー"/>
        <s v="今こそアナログ的スポーツカーを"/>
        <s v="▼  2010 (367)"/>
        <s v="また1年歳をとった"/>
        <s v="車の復活、売り方でどう？"/>
        <s v="免許で意気消沈を払拭できるか"/>
        <s v="三輪の怪"/>
        <s v="されど見てくれ"/>
        <s v="車の危機管理"/>
        <s v="大事に使えど"/>
        <s v="世界最速のサンタ目指せ？"/>
        <s v="肝だめしよりスリルある"/>
        <s v="茶でも飲みながら充電"/>
        <s v="白銀の季節"/>
        <s v="電気自動車はゴルフカートにならえ？"/>
        <s v="ジムニーレカロシートインプレ"/>
        <s v="AZ-1の10年間"/>
        <s v="車の行く先"/>
        <s v="電気自動車は敵か、味方か"/>
        <s v="早や20～40年前、今はいずこ？"/>
        <s v="皆から感動をもらう"/>
        <s v="どうやったら車は売れる？"/>
        <s v="ひよっこから開始"/>
        <s v="古い世代"/>
        <s v="機械が人間を超える日は来るか"/>
        <s v="聖域で残るもの"/>
        <s v="不変"/>
        <s v="車の目的以外に電気自動車が売れる？"/>
        <s v="常に第一人者"/>
        <s v="ジムニーパーツ追加"/>
        <s v="バイクもうかうかできない"/>
        <s v="水中でシグナス系とアドレスの差が出た"/>
        <s v="Great かたつむり"/>
        <s v="将来の車は黒色？"/>
        <s v="川の流れのように2010年12月"/>
        <s v="世の中に変化はつきもの"/>
        <s v="マクロ視点"/>
        <s v="空気が減ると危ないバイク"/>
        <s v="GTR125の弱点"/>
        <s v="またレッカー"/>
        <s v="車は国の鏡"/>
        <s v="文明の証、自然ではできない道"/>
        <s v="悲運の車"/>
        <s v="車名のジンクス"/>
        <s v="ボンネットがキーポイント"/>
        <s v="Japan Original"/>
        <s v="タイヤ小さくても速い"/>
        <s v="へんてこ　その28　～スズキX-90～"/>
        <s v="何の後ろめたさもなく全開"/>
        <s v="ひとつの時代が終わる"/>
        <s v="記憶に残る名工"/>
        <s v="エンジンオイルのたたり"/>
        <s v="クルマ今昔物語"/>
        <s v="スポーツカーの移住"/>
        <s v="車に一眼レフやゴルフの共通点を"/>
        <s v="メーターの話"/>
        <s v="電気自動車の喧噪を高見の見物？"/>
        <s v="楽しみ方は人それぞれ"/>
        <s v="そういえば2ストはオイル食う"/>
        <s v="あえて旧式の空冷が価値になる時も"/>
        <s v="道路に投石じゃなくて一石を投じる"/>
        <s v="CRM250R　ProSkill（プロスキル）チャンバー取付"/>
        <s v="まだまだ試練"/>
        <s v="本当に計算した人は"/>
        <s v="この時代にチャンバーお買い上げ"/>
        <s v="へんてこ　その27　～ダイハツコペン改ポルシェ935MARTINIカラー112万円～"/>
        <s v="へんてこ　その26　～三菱デボネア・AMG～"/>
        <s v="小さな巨人"/>
        <s v="自動車は日本の一大産業"/>
        <s v="スポーツカーの寸法比較"/>
        <s v="自身は成長期を支えた世代?"/>
        <s v="実は片手だけで済む"/>
        <s v="時代に逆行する生活"/>
        <s v="なぜ一気にヘコむのか"/>
        <s v="支え合い"/>
        <s v="技術の輪"/>
        <s v="絶対零度へのいざない"/>
        <s v="厳しい自動車二次産業"/>
        <s v="デザインがビジネスの鍵となるか"/>
        <s v="バッテリーの話になった"/>
        <s v="イレブンの称号"/>
        <s v="AZ-1はわかば"/>
        <s v="免許の要らない車"/>
        <s v="世紀の非規格統一"/>
        <s v="車の歴史"/>
        <s v="最高の迫力　ファニー・カー＆ジェット・カー"/>
        <s v="急成長の代償"/>
        <s v="アトラクション"/>
        <s v="ニッチな林業機械"/>
        <s v="まだパーツは売ってる"/>
        <s v="車の魅力づくり　～通信情報提供カー～"/>
        <s v="ガラケーならぬガラ軽"/>
        <s v="意外と五合目最強かも"/>
        <s v="雰囲気を楽しむ"/>
        <s v="車の魅力づくり　～BTOカー～"/>
        <s v="車のなぜなに調査"/>
        <s v="ゆっくり乗ればいいバイク"/>
        <s v="SR400以下"/>
        <s v="へんてこ　その25　～カワサキ　H2　750SS　マッハ～"/>
        <s v="2ストの末えいインプレ"/>
        <s v="1993年式のバッテリーレス車にETCを取り付ける"/>
        <s v="未来の車のあり方"/>
        <s v="人に愛される車を望む"/>
        <s v="昔は意外と花形"/>
        <s v="ここにも残党が"/>
        <s v="技術の変遷"/>
        <s v="Poor-man's Super-Car"/>
        <s v="電気自動車の先"/>
        <s v="一度スピードに慣れると"/>
        <s v="オフ2&amp;4"/>
        <s v="実はまだ生きていた"/>
        <s v="無冠の帝王"/>
        <s v="マイ経験則"/>
        <s v="ヘルメットあれこれ"/>
        <s v="先祖返り"/>
        <s v="肯定的にガラパゴス"/>
        <s v="自己責任でカバー?"/>
        <s v="目に焼き付いた"/>
        <s v="今時のバイクとは違う"/>
        <s v="あえて引導を渡す?"/>
        <s v="タイムスリップ検討"/>
        <s v="ブサイク代表"/>
        <s v="実際どうなの"/>
        <s v="目移り"/>
        <s v="様々な仕事の形態"/>
        <s v="もし景気が戻ったとしても"/>
        <s v="記憶に残る車のコピー"/>
        <s v="ハイウエイクルーズ"/>
        <s v="初フジツボ"/>
        <s v="子供の夢"/>
        <s v="プレイバック Part1"/>
        <s v="2＆4メーカ"/>
        <s v="エコ疲れなんて言葉も出てきたり・・"/>
        <s v="17年目にしてマフラーを"/>
        <s v="素掘りトンネル巡り"/>
        <s v="全てに共通する制動"/>
        <s v="標準化の功罪"/>
        <s v="タイヤは変化できないのか"/>
        <s v="タイヤの変化（２）"/>
        <s v="タイヤの変化（１）"/>
        <s v="これも小が大を呑む？"/>
        <s v="昭和の車"/>
        <s v="車に夢を"/>
        <s v="へんてこ　その24　～コンフォートGT-Z SC～"/>
        <s v="あえて厳しく"/>
        <s v="あえて石橋を叩くと"/>
        <s v="車体カバー派"/>
        <s v="あえてスポーツカー談義"/>
        <s v="千葉から富士山が見えた"/>
        <s v="懐かしのピースサイン"/>
        <s v="原付で"/>
        <s v="車にもEOSの到来？"/>
        <s v="リコールに見る車の事情"/>
        <s v="直進性と荷重"/>
        <s v="車の電気"/>
        <s v="日本のバミューダ"/>
        <s v="休日で充電"/>
        <s v="スケートの融合"/>
        <s v="ちりつも"/>
        <s v="昔熱かった世界"/>
        <s v="ネットの次"/>
        <s v="危険の代償"/>
        <s v="旧車エレジー"/>
        <s v="ハイウエイ"/>
        <s v="アリ・キリ？"/>
        <s v="仮想運転"/>
        <s v="改造論"/>
        <s v="ハーレーの強み"/>
        <s v="熱烈的化身"/>
        <s v="30分で断念"/>
        <s v="効率化の功罪"/>
        <s v="統一の難しさ"/>
        <s v="久々試験合格のような感触味わった"/>
        <s v="職人気質"/>
        <s v="部品1個なくてもアウツ"/>
        <s v="ではバイクは売れるか"/>
        <s v="スポーツカーの生き残る道"/>
        <s v="成長した1BOX・ミニバン分野"/>
        <s v="新旧比較"/>
        <s v="寄る年波"/>
        <s v="ガチライバル"/>
        <s v="ここにも格安"/>
        <s v="日本の現代のお家芸"/>
        <s v="ジムニー ヒッチステップ装着"/>
        <s v="実は肥大化"/>
        <s v="ヒッチステップ注文"/>
        <s v="非アシュラ男爵化"/>
        <s v="化学調味料？"/>
        <s v="目からウロコ"/>
        <s v="無駄の美学2010年06月"/>
        <s v="小が大を呑む"/>
        <s v="バイクの話（続き）"/>
        <s v="バイクもまたよし"/>
        <s v="ここもアマチュア有利の時代？"/>
        <s v="段取り"/>
        <s v="激変"/>
        <s v="歴史は繰り返す"/>
        <s v="AZ-1ひとまず快調"/>
        <s v="オンリーワン"/>
        <s v="スーパーカーのような憧れをもう一度"/>
        <s v="永久欠番モデル"/>
        <s v="免許皆伝"/>
        <s v="新車もいいが"/>
        <s v="へんてこ　その23　～ホンダ・ピープル～"/>
        <s v="通販中毒"/>
        <s v="おっちょこちょい"/>
        <s v="予想Guy"/>
        <s v="2ストローク・エレジー"/>
        <s v="へんてこ　その22　～幼稚園バス～"/>
        <s v="車も電化製品"/>
        <s v="定番商品の座"/>
        <s v="世の中変わった"/>
        <s v="林道ツーリング"/>
        <s v="リメンバー北海道"/>
        <s v="いっそのことそのまま"/>
        <s v="セミナー勉強"/>
        <s v="意味があったか"/>
        <s v="展示会の勝者"/>
        <s v="マメに体動かす"/>
        <s v="二輪もまたよし"/>
        <s v="憧れの特殊技能"/>
        <s v="国際保護？"/>
        <s v="シンプル"/>
        <s v="夢の産物"/>
        <s v="走りの違いでまた楽しむ"/>
        <s v="一日雨"/>
        <s v="LED"/>
        <s v="よく見ると生息"/>
        <s v="特許取れた"/>
        <s v="車にも音楽を"/>
        <s v="デジタルとアナログ"/>
        <s v="転ぶのも練習？"/>
        <s v="ドラテクも練習"/>
        <s v="Bad Condition"/>
        <s v="セミナーにてお勉強"/>
        <s v="まりもってなにもん"/>
        <s v="なにかの本能"/>
        <s v="進歩の良し悪し"/>
        <s v="ジムニー車中泊マニュアル"/>
        <s v="北海道旅行の記録"/>
        <s v="北海道補足"/>
        <s v="GW北海道）アイスリンク仙台、そして帰還"/>
        <s v="GW北海道）フェリー乗船"/>
        <s v="GW北海道）月寒体育館リンク"/>
        <s v="GW北海道）釧路春菜アイスアリーナ"/>
        <s v="GW北海道）道東へ"/>
        <s v="GW北海道）とまリンク"/>
        <s v="GW北海道）青森到着"/>
        <s v="ゴールデンウイーク"/>
        <s v="着々と準備2010/4/30"/>
        <s v="GWはゲートが沢山開いた"/>
        <s v="5日前"/>
        <s v="自分の弱み"/>
        <s v="芯抜いた"/>
        <s v="A-D変換"/>
        <s v="明日は房総館山"/>
        <s v="ふんぱつして電子コンテンツ"/>
        <s v="昔はよくイラスト描いた"/>
        <s v="Parts"/>
        <s v="Turbo Power"/>
        <s v="American Sports"/>
        <s v="車中泊グッズ追加"/>
        <s v="実態を見える化"/>
        <s v="Little Winner"/>
        <s v="Old Racing Car (1983)"/>
        <s v="海の向こうから"/>
        <s v="ハーレー人気の秘密"/>
        <s v="ああ勘違い"/>
        <s v="価値観の違い"/>
        <s v="着々と準備2010/4/10"/>
        <s v="リミッターとともに歩む"/>
        <s v="速度との比例"/>
        <s v="へんてこ　その21　～ハンターカブ～"/>
        <s v="正反対の評価"/>
        <s v="手段を選ばなければ"/>
        <s v="車のデジタルとアナログ"/>
        <s v="異ホイーラー"/>
        <s v="その先の電気自動車"/>
        <s v="外車の戦法"/>
        <s v="今じゃ赤面"/>
        <s v="センターシーター"/>
        <s v="流用"/>
        <s v="未来の車像"/>
        <s v="羊の皮を被った狼達　車編"/>
        <s v="羊の皮を被った狼達　バイク編"/>
        <s v="自国文化デザイン"/>
        <s v="まずは垣根を低く"/>
        <s v="デジタル社会の荒波"/>
        <s v="軽自動車メーカの特徴"/>
        <s v="エレキの道はいばらの道?"/>
        <s v="フラッシュバック"/>
        <s v="Made in ～ の崩壊"/>
        <s v="希少なコラボ"/>
        <s v="V-MAXという存在"/>
        <s v="ケガの功名"/>
        <s v="技術先行"/>
        <s v="12気筒"/>
        <s v="雪遊び"/>
        <s v="我田引水"/>
        <s v="ゆとりを生みたい"/>
        <s v="へんてこ　その20　～ヴィークロスからボディワーク～"/>
        <s v="川の流れのように2010年03月"/>
        <s v="昔と今"/>
        <s v="EVカーの原点回帰?"/>
        <s v="EVカーの灯台下暗し?"/>
        <s v="富士山五合目　その2"/>
        <s v="富士山五合目"/>
        <s v="いまどきの車の設計方法"/>
        <s v="原始的回避法"/>
        <s v="こだわりのZ3フェチ"/>
        <s v="車の安全性"/>
        <s v="子供の頃の記憶"/>
        <s v="ザンボ"/>
        <s v="うっかりやりそう"/>
        <s v="圏央道が神奈川にも"/>
        <s v="車は今後どう変化していくか"/>
        <s v="車のレースもスポーツ"/>
        <s v="大人気"/>
        <s v="逆風"/>
        <s v="ウインタースポーツ"/>
        <s v="日本のお家芸？"/>
        <s v="バカ２兄弟"/>
        <s v="小さなホイールにまつわる話"/>
        <s v="足元すくわれないように．．"/>
        <s v="温故知新?"/>
        <s v="河原寒かった"/>
        <s v="プロトタイプの運命"/>
        <s v="ライトウエイト・ミニマム"/>
        <s v="排気量もサイズもマッスル"/>
        <s v="早や30年弱・・"/>
        <s v="車の電子化対策は．．"/>
        <s v="スキー板の積み方（室内）"/>
        <s v="タイヤデータ"/>
        <s v="水を得た魚"/>
        <s v="平日スキー予定"/>
        <s v="昔はよかった"/>
        <s v="充電時間回避策"/>
        <s v="オイル、ヒューマンエラー"/>
        <s v="アッシュ・エンジンオイル・インプレ"/>
        <s v="▼  1月 (31)"/>
        <s v="エンジンオイル予定"/>
        <s v="リスク管理"/>
        <s v="へんてこ　その19　～バハ・バグ～"/>
        <s v="ネットの功罪?"/>
        <s v="シート個人考"/>
        <s v="水中ベスト"/>
        <s v="後ろ向き"/>
        <s v="道具が変わると"/>
        <s v="車のブランド品"/>
        <s v="妥協を許さず"/>
        <s v="アテが外れる"/>
        <s v="車の売り方"/>
        <s v="へんてこ　その18　～ピスタチオ～"/>
        <s v="見どころ"/>
        <s v="無理だった"/>
        <s v="冬真っ只中"/>
        <s v="へんてこ　その17　～フロンテ・クーペ～"/>
        <s v="規格"/>
        <s v="寒波到来? 温暖化はいずこ"/>
        <s v="氷の謎"/>
        <s v="メンテ"/>
        <s v="新年プレゼント獲得"/>
        <s v="市場の変化?"/>
        <s v="切磋琢磨の時代"/>
        <s v="へんてこ　その16　～ラディカルSR4～"/>
        <s v="電気自動車の真相"/>
        <s v="一級品"/>
        <s v="車重"/>
        <s v="フロントガラス（フロントウインドウ）"/>
        <s v="スタータークラッチ"/>
        <s v="曇り止めシート"/>
        <s v="▼  2009 (143)"/>
        <s v="お金が回らないと"/>
        <s v="日本独自の規格"/>
        <s v="スタイルの変遷"/>
        <s v="理想的な姿勢"/>
        <s v="ちょいとアングラ話"/>
        <s v="住み分けと趣向"/>
        <s v="栄枯盛衰"/>
        <s v="価格に負けて"/>
        <s v="車との付き合い"/>
        <s v="自動車メンテビジネス考"/>
        <s v="バッテリー注文"/>
        <s v="日本の四季は美しいと言われるが"/>
        <s v="寒気"/>
        <s v="自然との戦い"/>
        <s v="へんてこ　その15　～HFR～"/>
        <s v="アメ車談"/>
        <s v="基本が大事"/>
        <s v="へんてこ　その14　～フレイザーFC-4～"/>
        <s v="電気自動車のレーサー"/>
        <s v="引導渡された"/>
        <s v="風の便り"/>
        <s v="へんてこ　その13　～トレイシー125～"/>
        <s v="長い目で見てどうだろう"/>
        <s v="油断大敵"/>
        <s v="シェイクダウン"/>
        <s v="時代の終わり"/>
        <s v="早寝"/>
        <s v="返り咲き"/>
        <s v="へんてこ　その12　～スマートBRABUS～"/>
        <s v="風にまつわる話"/>
        <s v="ネーミング"/>
        <s v="スケート靴購入"/>
        <s v="ゴルフはエコじゃない?"/>
        <s v="明日はゴルフ"/>
        <s v="真相？"/>
        <s v="へんてこ　その11　～コニー～"/>
        <s v="へんてこ　その10　～ウニモグ～"/>
        <s v="ジムニーを購入した理由"/>
        <s v="異端児"/>
        <s v="人が前"/>
        <s v="週末はスケート"/>
        <s v="へんてこ　その9　～ムルティプラ～"/>
        <s v="言い伝え"/>
        <s v="へんてこ　その8　～サニトラ～"/>
        <s v="名誉回復"/>
        <s v="劇的変化?"/>
        <s v="へんてこ　その7　～ミニモーク～"/>
        <s v="年齢を思い知る"/>
        <s v="ハイテク? ローテク?"/>
        <s v="手先はそこそこ器用だった"/>
        <s v="ブレーキの話"/>
        <s v="へんてこ　その6　～スズキツイン～"/>
        <s v="喜びとため息"/>
        <s v="平和かも"/>
        <s v="へんてこ　その5　～ダイハツミゼット2～"/>
        <s v="身も心も寒．．"/>
        <s v="撤退続き"/>
        <s v="電気自動車も安心は・・"/>
        <s v="へんてこ　その4　～雨宮シャンテ～"/>
        <s v="一時代を築く"/>
        <s v="「逆輸入」と「走行性能」"/>
        <s v="へんてこ　その3　～EXAキャノピー～"/>
        <s v="へんてこ　その2　～UAZ～"/>
        <s v="物好き"/>
        <s v="ストレス解消法"/>
        <s v="ガチンコ勝負"/>
        <s v="カスタマイズ・スピリット"/>
        <s v="意外とエコ"/>
        <s v="舵取りの選択"/>
        <s v="限定という懐かしい響き"/>
        <s v="寂しさ"/>
        <s v="買い物"/>
        <s v="100年に一度の変革?"/>
        <s v="治療"/>
        <s v="祝4万km走行"/>
        <s v="一段落"/>
        <s v="遅くても"/>
        <s v="初顔"/>
        <s v="絶対的数値"/>
        <s v="最近驚いたこと"/>
        <s v="いまどきの車の開発方法"/>
        <s v="インフラ"/>
        <s v="窓ガラス"/>
        <s v="いまどきの車の販売方法"/>
        <s v="かろうじて横浜ナンバー"/>
        <s v="中には若手でも"/>
        <s v="変化の兆し"/>
        <s v="勝負事"/>
        <s v="結局は見た目"/>
        <s v="水上"/>
        <s v="ブッキー"/>
        <s v="マルマルで一生を終える"/>
        <s v="航続時間"/>
        <s v="タイムオーバー"/>
        <s v="グリップコントロール"/>
        <s v="高速道路の世界"/>
        <s v="再考の余地あり"/>
        <s v="順応"/>
        <s v="大事なもの"/>
        <s v="ゴルフ2日目終了"/>
        <s v="ゴルフ1日目終了"/>
        <s v="クラフトマンシップ"/>
        <s v="物思う"/>
        <s v="ワイルドグース HMS 2インチアップ コンプリートキット"/>
        <s v="テスト"/>
        <s v="免許制度の話（続き）"/>
        <s v="その道のプロ"/>
        <s v="知られてないが実は・・"/>
        <s v="ミニ時代"/>
        <s v="車業界斬り！（古っ）"/>
        <s v="時も回転"/>
        <s v="エレキで先行した日本、メカで先行したドイツ"/>
        <s v="査定額の妙"/>
        <s v="プラグまわり"/>
        <s v="たかが素人、されど・・"/>
        <s v="懐古趣味"/>
        <s v="位置"/>
        <s v="本末転倒"/>
        <s v="意外な共通点"/>
        <s v="独眼竜はあり？"/>
        <s v="綺麗事"/>
        <s v="ブローバイの悪戯"/>
        <s v="風圧"/>
        <s v="▼  8月 (20)"/>
        <s v="絶滅危惧種発見"/>
        <s v="ツーリング無事終了"/>
        <s v="明日は珍しく"/>
        <s v="タイヤの音"/>
        <s v="成長の難しさ"/>
        <s v="深夜"/>
        <s v="晩夏"/>
        <s v="心境の変化2"/>
        <s v="スクーターのミッション"/>
        <s v="心境の変化"/>
        <s v="サイズの話2"/>
        <s v="バイクトラブルといえば"/>
        <s v="GTR125ピンチ"/>
        <s v="サイズ"/>
        <s v="GTR125で神奈川スケートリンクへ"/>
        <s v="ZX-12RとジムニーJB23の乗り比べ"/>
        <s v="AZ-1とジムニーJB23の乗り比べ（続き）"/>
        <s v="AZ-1で神奈川スケートリンクへ"/>
        <s v="ジムニーJB23用 ウイルズウィン サイドシェルバー装着"/>
        <s v="ブログテスト"/>
      </sharedItems>
    </cacheField>
    <cacheField name="MT-09/07 特別" numFmtId="0">
      <sharedItems containsBlank="1"/>
    </cacheField>
    <cacheField name="トリシティ 特別" numFmtId="0">
      <sharedItems containsBlank="1"/>
    </cacheField>
    <cacheField name="デコトラ 特別" numFmtId="0">
      <sharedItems containsBlank="1"/>
    </cacheField>
    <cacheField name="シグナスX" numFmtId="0">
      <sharedItems containsBlank="1"/>
    </cacheField>
    <cacheField name="ジムニー" numFmtId="0">
      <sharedItems containsBlank="1"/>
    </cacheField>
    <cacheField name="車中泊" numFmtId="0">
      <sharedItems containsBlank="1"/>
    </cacheField>
    <cacheField name="イベント" numFmtId="0">
      <sharedItems containsBlank="1"/>
    </cacheField>
    <cacheField name="ZX-12R" numFmtId="0">
      <sharedItems containsBlank="1"/>
    </cacheField>
    <cacheField name="AZ-1" numFmtId="0">
      <sharedItems containsBlank="1"/>
    </cacheField>
    <cacheField name="CRM250R" numFmtId="0">
      <sharedItems containsBlank="1"/>
    </cacheField>
    <cacheField name="車" numFmtId="0">
      <sharedItems containsBlank="1"/>
    </cacheField>
    <cacheField name="道路" numFmtId="0">
      <sharedItems containsBlank="1"/>
    </cacheField>
    <cacheField name="電気自動車" numFmtId="0">
      <sharedItems containsBlank="1"/>
    </cacheField>
    <cacheField name="地震" numFmtId="0">
      <sharedItems containsBlank="1"/>
    </cacheField>
    <cacheField name="車技術" numFmtId="0">
      <sharedItems containsBlank="1"/>
    </cacheField>
    <cacheField name="安全シリーズ" numFmtId="0">
      <sharedItems containsBlank="1"/>
    </cacheField>
    <cacheField name="モータースポーツ" numFmtId="0">
      <sharedItems containsBlank="1"/>
    </cacheField>
    <cacheField name="ミニ" numFmtId="0">
      <sharedItems containsBlank="1"/>
    </cacheField>
    <cacheField name="マーケティング" numFmtId="0">
      <sharedItems containsBlank="1"/>
    </cacheField>
    <cacheField name="へんてこシリーズ" numFmtId="0">
      <sharedItems containsBlank="1"/>
    </cacheField>
    <cacheField name="プリウス" numFmtId="0">
      <sharedItems containsBlank="1"/>
    </cacheField>
    <cacheField name="バイク" numFmtId="0">
      <sharedItems containsBlank="1"/>
    </cacheField>
    <cacheField name="ゴルフ" numFmtId="0">
      <sharedItems containsBlank="1"/>
    </cacheField>
    <cacheField name="ゴリラ" numFmtId="0">
      <sharedItems containsBlank="1"/>
    </cacheField>
    <cacheField name="グランドアクシス100" numFmtId="0">
      <sharedItems containsBlank="1"/>
    </cacheField>
    <cacheField name="アクティ" numFmtId="0">
      <sharedItems containsBlank="1"/>
    </cacheField>
    <cacheField name="V-MAX" numFmtId="0">
      <sharedItems containsBlank="1"/>
    </cacheField>
    <cacheField name="RZ350" numFmtId="0">
      <sharedItems containsBlank="1"/>
    </cacheField>
    <cacheField name="GTR125" numFmtId="0">
      <sharedItems containsBlank="1"/>
    </cacheField>
    <cacheField name="ブログ掲載日" numFmtId="14">
      <sharedItems containsNonDate="0" containsDate="1" containsString="0" containsBlank="1" minDate="2009-08-12T00:00:00" maxDate="2014-08-13T00:00:00" count="1690">
        <m/>
        <d v="2014-08-12T00:00:00"/>
        <d v="2014-08-10T00:00:00"/>
        <d v="2014-08-09T00:00:00"/>
        <d v="2014-08-08T00:00:00"/>
        <d v="2014-08-07T00:00:00"/>
        <d v="2014-08-06T00:00:00"/>
        <d v="2014-08-05T00:00:00"/>
        <d v="2014-08-04T00:00:00"/>
        <d v="2014-08-02T00:00:00"/>
        <d v="2014-08-01T00:00:00"/>
        <d v="2014-07-31T00:00:00"/>
        <d v="2014-07-29T00:00:00"/>
        <d v="2014-07-28T00:00:00"/>
        <d v="2014-07-27T00:00:00"/>
        <d v="2014-07-25T00:00:00"/>
        <d v="2014-07-24T00:00:00"/>
        <d v="2014-07-23T00:00:00"/>
        <d v="2014-07-21T00:00:00"/>
        <d v="2014-07-19T00:00:00"/>
        <d v="2014-07-18T00:00:00"/>
        <d v="2014-07-17T00:00:00"/>
        <d v="2014-07-16T00:00:00"/>
        <d v="2014-07-15T00:00:00"/>
        <d v="2014-07-14T00:00:00"/>
        <d v="2014-07-13T00:00:00"/>
        <d v="2014-07-11T00:00:00"/>
        <d v="2014-07-09T00:00:00"/>
        <d v="2014-07-08T00:00:00"/>
        <d v="2014-07-06T00:00:00"/>
        <d v="2014-07-04T00:00:00"/>
        <d v="2014-07-03T00:00:00"/>
        <d v="2014-07-02T00:00:00"/>
        <d v="2014-07-01T00:00:00"/>
        <d v="2014-06-30T00:00:00"/>
        <d v="2014-06-29T00:00:00"/>
        <d v="2014-06-28T00:00:00"/>
        <d v="2014-06-26T00:00:00"/>
        <d v="2014-06-25T00:00:00"/>
        <d v="2014-06-24T00:00:00"/>
        <d v="2014-06-23T00:00:00"/>
        <d v="2014-06-22T00:00:00"/>
        <d v="2014-06-20T00:00:00"/>
        <d v="2014-06-19T00:00:00"/>
        <d v="2014-06-18T00:00:00"/>
        <d v="2014-06-17T00:00:00"/>
        <d v="2014-06-16T00:00:00"/>
        <d v="2014-06-14T00:00:00"/>
        <d v="2014-06-13T00:00:00"/>
        <d v="2014-06-11T00:00:00"/>
        <d v="2014-06-09T00:00:00"/>
        <d v="2014-06-08T00:00:00"/>
        <d v="2014-06-07T00:00:00"/>
        <d v="2014-06-05T00:00:00"/>
        <d v="2014-06-04T00:00:00"/>
        <d v="2014-06-03T00:00:00"/>
        <d v="2014-06-02T00:00:00"/>
        <d v="2014-06-01T00:00:00"/>
        <d v="2014-05-31T00:00:00"/>
        <d v="2014-05-30T00:00:00"/>
        <d v="2014-05-29T00:00:00"/>
        <d v="2014-05-28T00:00:00"/>
        <d v="2014-05-27T00:00:00"/>
        <d v="2014-05-26T00:00:00"/>
        <d v="2014-05-25T00:00:00"/>
        <d v="2014-05-24T00:00:00"/>
        <d v="2014-05-23T00:00:00"/>
        <d v="2014-05-22T00:00:00"/>
        <d v="2014-05-20T00:00:00"/>
        <d v="2014-05-19T00:00:00"/>
        <d v="2014-05-18T00:00:00"/>
        <d v="2014-05-17T00:00:00"/>
        <d v="2014-05-16T00:00:00"/>
        <d v="2014-05-14T00:00:00"/>
        <d v="2014-05-13T00:00:00"/>
        <d v="2014-05-12T00:00:00"/>
        <d v="2014-05-11T00:00:00"/>
        <d v="2014-05-10T00:00:00"/>
        <d v="2014-05-09T00:00:00"/>
        <d v="2014-05-08T00:00:00"/>
        <d v="2014-05-07T00:00:00"/>
        <d v="2014-05-05T00:00:00"/>
        <d v="2014-05-03T00:00:00"/>
        <d v="2014-05-02T00:00:00"/>
        <d v="2014-05-01T00:00:00"/>
        <d v="2014-04-30T00:00:00"/>
        <d v="2014-04-29T00:00:00"/>
        <d v="2014-04-28T00:00:00"/>
        <d v="2014-04-26T00:00:00"/>
        <d v="2014-04-25T00:00:00"/>
        <d v="2014-04-24T00:00:00"/>
        <d v="2014-04-23T00:00:00"/>
        <d v="2014-04-22T00:00:00"/>
        <d v="2014-04-21T00:00:00"/>
        <d v="2014-04-20T00:00:00"/>
        <d v="2014-04-19T00:00:00"/>
        <d v="2014-04-18T00:00:00"/>
        <d v="2014-04-17T00:00:00"/>
        <d v="2014-04-16T00:00:00"/>
        <d v="2014-04-15T00:00:00"/>
        <d v="2014-04-14T00:00:00"/>
        <d v="2014-04-12T00:00:00"/>
        <d v="2014-04-11T00:00:00"/>
        <d v="2014-04-10T00:00:00"/>
        <d v="2014-04-09T00:00:00"/>
        <d v="2014-04-08T00:00:00"/>
        <d v="2014-04-07T00:00:00"/>
        <d v="2014-04-05T00:00:00"/>
        <d v="2014-04-04T00:00:00"/>
        <d v="2014-04-03T00:00:00"/>
        <d v="2014-04-02T00:00:00"/>
        <d v="2014-04-01T00:00:00"/>
        <d v="2014-03-31T00:00:00"/>
        <d v="2014-03-30T00:00:00"/>
        <d v="2014-03-29T00:00:00"/>
        <d v="2014-03-28T00:00:00"/>
        <d v="2014-03-27T00:00:00"/>
        <d v="2014-03-26T00:00:00"/>
        <d v="2014-03-25T00:00:00"/>
        <d v="2014-03-24T00:00:00"/>
        <d v="2014-03-22T00:00:00"/>
        <d v="2014-03-21T00:00:00"/>
        <d v="2014-03-20T00:00:00"/>
        <d v="2014-03-18T00:00:00"/>
        <d v="2014-03-17T00:00:00"/>
        <d v="2014-03-16T00:00:00"/>
        <d v="2014-03-15T00:00:00"/>
        <d v="2014-03-14T00:00:00"/>
        <d v="2014-03-13T00:00:00"/>
        <d v="2014-03-12T00:00:00"/>
        <d v="2014-03-11T00:00:00"/>
        <d v="2014-03-10T00:00:00"/>
        <d v="2014-03-09T00:00:00"/>
        <d v="2014-03-07T00:00:00"/>
        <d v="2014-03-06T00:00:00"/>
        <d v="2014-03-05T00:00:00"/>
        <d v="2014-03-03T00:00:00"/>
        <d v="2014-03-01T00:00:00"/>
        <d v="2014-02-28T00:00:00"/>
        <d v="2014-02-27T00:00:00"/>
        <d v="2014-02-25T00:00:00"/>
        <d v="2014-02-24T00:00:00"/>
        <d v="2014-02-23T00:00:00"/>
        <d v="2014-02-22T00:00:00"/>
        <d v="2014-02-21T00:00:00"/>
        <d v="2014-02-20T00:00:00"/>
        <d v="2014-02-19T00:00:00"/>
        <d v="2014-02-18T00:00:00"/>
        <d v="2014-02-17T00:00:00"/>
        <d v="2014-02-15T00:00:00"/>
        <d v="2014-02-14T00:00:00"/>
        <d v="2014-02-13T00:00:00"/>
        <d v="2014-02-12T00:00:00"/>
        <d v="2014-02-11T00:00:00"/>
        <d v="2014-02-10T00:00:00"/>
        <d v="2014-02-09T00:00:00"/>
        <d v="2014-02-08T00:00:00"/>
        <d v="2014-02-07T00:00:00"/>
        <d v="2014-02-06T00:00:00"/>
        <d v="2014-02-05T00:00:00"/>
        <d v="2014-02-04T00:00:00"/>
        <d v="2014-02-03T00:00:00"/>
        <d v="2014-02-02T00:00:00"/>
        <d v="2014-02-01T00:00:00"/>
        <d v="2014-01-31T00:00:00"/>
        <d v="2014-01-30T00:00:00"/>
        <d v="2014-01-29T00:00:00"/>
        <d v="2014-01-28T00:00:00"/>
        <d v="2014-01-27T00:00:00"/>
        <d v="2014-01-26T00:00:00"/>
        <d v="2014-01-25T00:00:00"/>
        <d v="2014-01-24T00:00:00"/>
        <d v="2014-01-23T00:00:00"/>
        <d v="2014-01-22T00:00:00"/>
        <d v="2014-01-21T00:00:00"/>
        <d v="2014-01-20T00:00:00"/>
        <d v="2014-01-19T00:00:00"/>
        <d v="2014-01-18T00:00:00"/>
        <d v="2014-01-17T00:00:00"/>
        <d v="2014-01-16T00:00:00"/>
        <d v="2014-01-15T00:00:00"/>
        <d v="2014-01-14T00:00:00"/>
        <d v="2014-01-13T00:00:00"/>
        <d v="2014-01-12T00:00:00"/>
        <d v="2014-01-11T00:00:00"/>
        <d v="2014-01-10T00:00:00"/>
        <d v="2014-01-09T00:00:00"/>
        <d v="2014-01-08T00:00:00"/>
        <d v="2014-01-07T00:00:00"/>
        <d v="2014-01-06T00:00:00"/>
        <d v="2014-01-05T00:00:00"/>
        <d v="2014-01-04T00:00:00"/>
        <d v="2014-01-03T00:00:00"/>
        <d v="2014-01-02T00:00:00"/>
        <d v="2014-01-01T00:00:00"/>
        <d v="2013-12-30T00:00:00"/>
        <d v="2013-12-28T00:00:00"/>
        <d v="2013-12-27T00:00:00"/>
        <d v="2013-12-26T00:00:00"/>
        <d v="2013-12-25T00:00:00"/>
        <d v="2013-12-24T00:00:00"/>
        <d v="2013-12-23T00:00:00"/>
        <d v="2013-12-22T00:00:00"/>
        <d v="2013-12-21T00:00:00"/>
        <d v="2013-12-20T00:00:00"/>
        <d v="2013-12-19T00:00:00"/>
        <d v="2013-12-18T00:00:00"/>
        <d v="2013-12-17T00:00:00"/>
        <d v="2013-12-15T00:00:00"/>
        <d v="2013-12-14T00:00:00"/>
        <d v="2013-12-13T00:00:00"/>
        <d v="2013-12-12T00:00:00"/>
        <d v="2013-12-11T00:00:00"/>
        <d v="2013-12-10T00:00:00"/>
        <d v="2013-12-08T00:00:00"/>
        <d v="2013-12-07T00:00:00"/>
        <d v="2013-12-06T00:00:00"/>
        <d v="2013-12-05T00:00:00"/>
        <d v="2013-12-04T00:00:00"/>
        <d v="2013-12-03T00:00:00"/>
        <d v="2013-12-01T00:00:00"/>
        <d v="2013-11-30T00:00:00"/>
        <d v="2013-11-29T00:00:00"/>
        <d v="2013-11-28T00:00:00"/>
        <d v="2013-11-27T00:00:00"/>
        <d v="2013-11-26T00:00:00"/>
        <d v="2013-11-25T00:00:00"/>
        <d v="2013-11-24T00:00:00"/>
        <d v="2013-11-23T00:00:00"/>
        <d v="2013-11-22T00:00:00"/>
        <d v="2013-11-21T00:00:00"/>
        <d v="2013-11-20T00:00:00"/>
        <d v="2013-11-19T00:00:00"/>
        <d v="2013-11-18T00:00:00"/>
        <d v="2013-11-17T00:00:00"/>
        <d v="2013-11-16T00:00:00"/>
        <d v="2013-11-15T00:00:00"/>
        <d v="2013-11-14T00:00:00"/>
        <d v="2013-11-13T00:00:00"/>
        <d v="2013-11-12T00:00:00"/>
        <d v="2013-11-11T00:00:00"/>
        <d v="2013-11-10T00:00:00"/>
        <d v="2013-11-08T00:00:00"/>
        <d v="2013-11-07T00:00:00"/>
        <d v="2013-11-06T00:00:00"/>
        <d v="2013-11-05T00:00:00"/>
        <d v="2013-11-04T00:00:00"/>
        <d v="2013-11-03T00:00:00"/>
        <d v="2013-11-02T00:00:00"/>
        <d v="2013-11-01T00:00:00"/>
        <d v="2013-10-31T00:00:00"/>
        <d v="2013-10-30T00:00:00"/>
        <d v="2013-10-29T00:00:00"/>
        <d v="2013-10-28T00:00:00"/>
        <d v="2013-10-27T00:00:00"/>
        <d v="2013-10-26T00:00:00"/>
        <d v="2013-10-25T00:00:00"/>
        <d v="2013-10-24T00:00:00"/>
        <d v="2013-10-23T00:00:00"/>
        <d v="2013-10-21T00:00:00"/>
        <d v="2013-10-19T00:00:00"/>
        <d v="2013-10-18T00:00:00"/>
        <d v="2013-10-17T00:00:00"/>
        <d v="2013-10-16T00:00:00"/>
        <d v="2013-10-14T00:00:00"/>
        <d v="2013-10-13T00:00:00"/>
        <d v="2013-10-12T00:00:00"/>
        <d v="2013-10-11T00:00:00"/>
        <d v="2013-10-10T00:00:00"/>
        <d v="2013-10-09T00:00:00"/>
        <d v="2013-10-08T00:00:00"/>
        <d v="2013-10-07T00:00:00"/>
        <d v="2013-10-06T00:00:00"/>
        <d v="2013-10-05T00:00:00"/>
        <d v="2013-10-04T00:00:00"/>
        <d v="2013-10-03T00:00:00"/>
        <d v="2013-10-02T00:00:00"/>
        <d v="2013-10-01T00:00:00"/>
        <d v="2013-09-29T00:00:00"/>
        <d v="2013-09-28T00:00:00"/>
        <d v="2013-09-27T00:00:00"/>
        <d v="2013-09-26T00:00:00"/>
        <d v="2013-09-25T00:00:00"/>
        <d v="2013-09-24T00:00:00"/>
        <d v="2013-09-23T00:00:00"/>
        <d v="2013-09-22T00:00:00"/>
        <d v="2013-09-21T00:00:00"/>
        <d v="2013-09-20T00:00:00"/>
        <d v="2013-09-19T00:00:00"/>
        <d v="2013-09-18T00:00:00"/>
        <d v="2013-09-16T00:00:00"/>
        <d v="2013-09-15T00:00:00"/>
        <d v="2013-09-14T00:00:00"/>
        <d v="2013-09-13T00:00:00"/>
        <d v="2013-09-12T00:00:00"/>
        <d v="2013-09-11T00:00:00"/>
        <d v="2013-09-10T00:00:00"/>
        <d v="2013-09-09T00:00:00"/>
        <d v="2013-09-08T00:00:00"/>
        <d v="2013-09-06T00:00:00"/>
        <d v="2013-09-05T00:00:00"/>
        <d v="2013-09-04T00:00:00"/>
        <d v="2013-09-03T00:00:00"/>
        <d v="2013-09-01T00:00:00"/>
        <d v="2013-08-31T00:00:00"/>
        <d v="2013-08-30T00:00:00"/>
        <d v="2013-08-29T00:00:00"/>
        <d v="2013-08-28T00:00:00"/>
        <d v="2013-08-27T00:00:00"/>
        <d v="2013-08-26T00:00:00"/>
        <d v="2013-08-25T00:00:00"/>
        <d v="2013-08-24T00:00:00"/>
        <d v="2013-08-23T00:00:00"/>
        <d v="2013-08-22T00:00:00"/>
        <d v="2013-08-21T00:00:00"/>
        <d v="2013-08-20T00:00:00"/>
        <d v="2013-08-19T00:00:00"/>
        <d v="2013-08-18T00:00:00"/>
        <d v="2013-08-17T00:00:00"/>
        <d v="2013-08-16T00:00:00"/>
        <d v="2013-08-14T00:00:00"/>
        <d v="2013-08-13T00:00:00"/>
        <d v="2013-08-12T00:00:00"/>
        <d v="2013-08-11T00:00:00"/>
        <d v="2013-08-10T00:00:00"/>
        <d v="2013-08-09T00:00:00"/>
        <d v="2013-08-08T00:00:00"/>
        <d v="2013-08-07T00:00:00"/>
        <d v="2013-08-06T00:00:00"/>
        <d v="2013-08-04T00:00:00"/>
        <d v="2013-08-03T00:00:00"/>
        <d v="2013-08-02T00:00:00"/>
        <d v="2013-08-01T00:00:00"/>
        <d v="2013-07-31T00:00:00"/>
        <d v="2013-07-30T00:00:00"/>
        <d v="2013-07-29T00:00:00"/>
        <d v="2013-07-28T00:00:00"/>
        <d v="2013-07-27T00:00:00"/>
        <d v="2013-07-26T00:00:00"/>
        <d v="2013-07-25T00:00:00"/>
        <d v="2013-07-24T00:00:00"/>
        <d v="2013-07-23T00:00:00"/>
        <d v="2013-07-22T00:00:00"/>
        <d v="2013-07-21T00:00:00"/>
        <d v="2013-07-20T00:00:00"/>
        <d v="2013-07-19T00:00:00"/>
        <d v="2013-07-18T00:00:00"/>
        <d v="2013-07-17T00:00:00"/>
        <d v="2013-07-16T00:00:00"/>
        <d v="2013-07-14T00:00:00"/>
        <d v="2013-07-13T00:00:00"/>
        <d v="2013-07-12T00:00:00"/>
        <d v="2013-07-11T00:00:00"/>
        <d v="2013-07-10T00:00:00"/>
        <d v="2013-07-09T00:00:00"/>
        <d v="2013-07-08T00:00:00"/>
        <d v="2013-07-07T00:00:00"/>
        <d v="2013-07-06T00:00:00"/>
        <d v="2013-07-05T00:00:00"/>
        <d v="2013-07-04T00:00:00"/>
        <d v="2013-07-03T00:00:00"/>
        <d v="2013-07-02T00:00:00"/>
        <d v="2013-06-30T00:00:00"/>
        <d v="2013-06-29T00:00:00"/>
        <d v="2013-06-28T00:00:00"/>
        <d v="2013-06-27T00:00:00"/>
        <d v="2013-06-26T00:00:00"/>
        <d v="2013-06-25T00:00:00"/>
        <d v="2013-06-24T00:00:00"/>
        <d v="2013-06-22T00:00:00"/>
        <d v="2013-06-21T00:00:00"/>
        <d v="2013-06-20T00:00:00"/>
        <d v="2013-06-19T00:00:00"/>
        <d v="2013-06-18T00:00:00"/>
        <d v="2013-06-17T00:00:00"/>
        <d v="2013-06-16T00:00:00"/>
        <d v="2013-06-14T00:00:00"/>
        <d v="2013-06-13T00:00:00"/>
        <d v="2013-06-12T00:00:00"/>
        <d v="2013-06-11T00:00:00"/>
        <d v="2013-06-10T00:00:00"/>
        <d v="2013-06-09T00:00:00"/>
        <d v="2013-06-08T00:00:00"/>
        <d v="2013-06-06T00:00:00"/>
        <d v="2013-06-05T00:00:00"/>
        <d v="2013-06-04T00:00:00"/>
        <d v="2013-06-02T00:00:00"/>
        <d v="2013-06-01T00:00:00"/>
        <d v="2013-05-31T00:00:00"/>
        <d v="2013-05-30T00:00:00"/>
        <d v="2013-05-29T00:00:00"/>
        <d v="2013-05-28T00:00:00"/>
        <d v="2013-05-26T00:00:00"/>
        <d v="2013-05-25T00:00:00"/>
        <d v="2013-05-24T00:00:00"/>
        <d v="2013-05-23T00:00:00"/>
        <d v="2013-05-22T00:00:00"/>
        <d v="2013-05-21T00:00:00"/>
        <d v="2013-05-20T00:00:00"/>
        <d v="2013-05-19T00:00:00"/>
        <d v="2013-05-18T00:00:00"/>
        <d v="2013-05-17T00:00:00"/>
        <d v="2013-05-16T00:00:00"/>
        <d v="2013-05-15T00:00:00"/>
        <d v="2013-05-14T00:00:00"/>
        <d v="2013-05-13T00:00:00"/>
        <d v="2013-05-12T00:00:00"/>
        <d v="2013-05-10T00:00:00"/>
        <d v="2013-05-09T00:00:00"/>
        <d v="2013-05-08T00:00:00"/>
        <d v="2013-05-07T00:00:00"/>
        <d v="2013-05-06T00:00:00"/>
        <d v="2013-05-05T00:00:00"/>
        <d v="2013-05-03T00:00:00"/>
        <d v="2013-05-02T00:00:00"/>
        <d v="2013-05-01T00:00:00"/>
        <d v="2013-04-30T00:00:00"/>
        <d v="2013-04-28T00:00:00"/>
        <d v="2013-04-27T00:00:00"/>
        <d v="2013-04-26T00:00:00"/>
        <d v="2013-04-25T00:00:00"/>
        <d v="2013-04-24T00:00:00"/>
        <d v="2013-04-23T00:00:00"/>
        <d v="2013-04-22T00:00:00"/>
        <d v="2013-04-21T00:00:00"/>
        <d v="2013-04-20T00:00:00"/>
        <d v="2013-04-19T00:00:00"/>
        <d v="2013-04-18T00:00:00"/>
        <d v="2013-04-17T00:00:00"/>
        <d v="2013-04-16T00:00:00"/>
        <d v="2013-04-15T00:00:00"/>
        <d v="2013-04-14T00:00:00"/>
        <d v="2013-04-13T00:00:00"/>
        <d v="2013-04-12T00:00:00"/>
        <d v="2013-04-11T00:00:00"/>
        <d v="2013-04-10T00:00:00"/>
        <d v="2013-04-09T00:00:00"/>
        <d v="2013-04-07T00:00:00"/>
        <d v="2013-04-06T00:00:00"/>
        <d v="2013-04-05T00:00:00"/>
        <d v="2013-04-04T00:00:00"/>
        <d v="2013-04-03T00:00:00"/>
        <d v="2013-04-02T00:00:00"/>
        <d v="2013-04-01T00:00:00"/>
        <d v="2013-03-31T00:00:00"/>
        <d v="2013-03-30T00:00:00"/>
        <d v="2013-03-29T00:00:00"/>
        <d v="2013-03-28T00:00:00"/>
        <d v="2013-03-27T00:00:00"/>
        <d v="2013-03-26T00:00:00"/>
        <d v="2013-03-25T00:00:00"/>
        <d v="2013-03-24T00:00:00"/>
        <d v="2013-03-23T00:00:00"/>
        <d v="2013-03-22T00:00:00"/>
        <d v="2013-03-21T00:00:00"/>
        <d v="2013-03-20T00:00:00"/>
        <d v="2013-03-19T00:00:00"/>
        <d v="2013-03-17T00:00:00"/>
        <d v="2013-03-16T00:00:00"/>
        <d v="2013-03-15T00:00:00"/>
        <d v="2013-03-14T00:00:00"/>
        <d v="2013-03-13T00:00:00"/>
        <d v="2013-03-12T00:00:00"/>
        <d v="2013-03-11T00:00:00"/>
        <d v="2013-03-10T00:00:00"/>
        <d v="2013-03-09T00:00:00"/>
        <d v="2013-03-08T00:00:00"/>
        <d v="2013-03-07T00:00:00"/>
        <d v="2013-03-06T00:00:00"/>
        <d v="2013-03-05T00:00:00"/>
        <d v="2013-03-03T00:00:00"/>
        <d v="2013-03-01T00:00:00"/>
        <d v="2013-02-28T00:00:00"/>
        <d v="2013-02-27T00:00:00"/>
        <d v="2013-02-26T00:00:00"/>
        <d v="2013-02-24T00:00:00"/>
        <d v="2013-02-23T00:00:00"/>
        <d v="2013-02-22T00:00:00"/>
        <d v="2013-02-21T00:00:00"/>
        <d v="2013-02-20T00:00:00"/>
        <d v="2013-02-19T00:00:00"/>
        <d v="2013-02-18T00:00:00"/>
        <d v="2013-02-17T00:00:00"/>
        <d v="2013-02-16T00:00:00"/>
        <d v="2013-02-15T00:00:00"/>
        <d v="2013-02-14T00:00:00"/>
        <d v="2013-02-13T00:00:00"/>
        <d v="2013-02-11T00:00:00"/>
        <d v="2013-02-10T00:00:00"/>
        <d v="2013-02-09T00:00:00"/>
        <d v="2013-02-08T00:00:00"/>
        <d v="2013-02-07T00:00:00"/>
        <d v="2013-02-06T00:00:00"/>
        <d v="2013-02-05T00:00:00"/>
        <d v="2013-02-04T00:00:00"/>
        <d v="2013-02-03T00:00:00"/>
        <d v="2013-02-01T00:00:00"/>
        <d v="2013-01-31T00:00:00"/>
        <d v="2013-01-30T00:00:00"/>
        <d v="2013-01-29T00:00:00"/>
        <d v="2013-01-27T00:00:00"/>
        <d v="2013-01-26T00:00:00"/>
        <d v="2013-01-25T00:00:00"/>
        <d v="2013-01-24T00:00:00"/>
        <d v="2013-01-23T00:00:00"/>
        <d v="2013-01-22T00:00:00"/>
        <d v="2013-01-21T00:00:00"/>
        <d v="2013-01-19T00:00:00"/>
        <d v="2013-01-18T00:00:00"/>
        <d v="2013-01-17T00:00:00"/>
        <d v="2013-01-16T00:00:00"/>
        <d v="2013-01-15T00:00:00"/>
        <d v="2013-01-14T00:00:00"/>
        <d v="2013-01-13T00:00:00"/>
        <d v="2013-01-12T00:00:00"/>
        <d v="2013-01-11T00:00:00"/>
        <d v="2013-01-10T00:00:00"/>
        <d v="2013-01-09T00:00:00"/>
        <d v="2013-01-08T00:00:00"/>
        <d v="2013-01-07T00:00:00"/>
        <d v="2013-01-06T00:00:00"/>
        <d v="2013-01-05T00:00:00"/>
        <d v="2013-01-03T00:00:00"/>
        <d v="2013-01-02T00:00:00"/>
        <d v="2012-12-31T00:00:00"/>
        <d v="2012-12-30T00:00:00"/>
        <d v="2012-12-29T00:00:00"/>
        <d v="2012-12-28T00:00:00"/>
        <d v="2012-12-27T00:00:00"/>
        <d v="2012-12-26T00:00:00"/>
        <d v="2012-12-25T00:00:00"/>
        <d v="2012-12-24T00:00:00"/>
        <d v="2012-12-22T00:00:00"/>
        <d v="2012-12-21T00:00:00"/>
        <d v="2012-12-20T00:00:00"/>
        <d v="2012-12-19T00:00:00"/>
        <d v="2012-12-18T00:00:00"/>
        <d v="2012-12-17T00:00:00"/>
        <d v="2012-12-15T00:00:00"/>
        <d v="2012-12-14T00:00:00"/>
        <d v="2012-12-13T00:00:00"/>
        <d v="2012-12-12T00:00:00"/>
        <d v="2012-12-11T00:00:00"/>
        <d v="2012-12-10T00:00:00"/>
        <d v="2012-12-08T00:00:00"/>
        <d v="2012-12-07T00:00:00"/>
        <d v="2012-12-06T00:00:00"/>
        <d v="2012-12-05T00:00:00"/>
        <d v="2012-12-04T00:00:00"/>
        <d v="2012-12-03T00:00:00"/>
        <d v="2012-12-01T00:00:00"/>
        <d v="2012-11-30T00:00:00"/>
        <d v="2012-11-29T00:00:00"/>
        <d v="2012-11-28T00:00:00"/>
        <d v="2012-11-27T00:00:00"/>
        <d v="2012-11-26T00:00:00"/>
        <d v="2012-11-25T00:00:00"/>
        <d v="2012-11-23T00:00:00"/>
        <d v="2012-11-22T00:00:00"/>
        <d v="2012-11-21T00:00:00"/>
        <d v="2012-11-20T00:00:00"/>
        <d v="2012-11-19T00:00:00"/>
        <d v="2012-11-18T00:00:00"/>
        <d v="2012-11-16T00:00:00"/>
        <d v="2012-11-15T00:00:00"/>
        <d v="2012-11-14T00:00:00"/>
        <d v="2012-11-13T00:00:00"/>
        <d v="2012-11-12T00:00:00"/>
        <d v="2012-11-11T00:00:00"/>
        <d v="2012-11-09T00:00:00"/>
        <d v="2012-11-08T00:00:00"/>
        <d v="2012-11-07T00:00:00"/>
        <d v="2012-11-06T00:00:00"/>
        <d v="2012-11-05T00:00:00"/>
        <d v="2012-11-03T00:00:00"/>
        <d v="2012-11-02T00:00:00"/>
        <d v="2012-10-31T00:00:00"/>
        <d v="2012-10-30T00:00:00"/>
        <d v="2012-10-29T00:00:00"/>
        <d v="2012-10-27T00:00:00"/>
        <d v="2012-10-26T00:00:00"/>
        <d v="2012-10-25T00:00:00"/>
        <d v="2012-10-23T00:00:00"/>
        <d v="2012-10-22T00:00:00"/>
        <d v="2012-10-21T00:00:00"/>
        <d v="2012-10-19T00:00:00"/>
        <d v="2012-10-18T00:00:00"/>
        <d v="2012-10-17T00:00:00"/>
        <d v="2012-10-16T00:00:00"/>
        <d v="2012-10-15T00:00:00"/>
        <d v="2012-10-14T00:00:00"/>
        <d v="2012-10-13T00:00:00"/>
        <d v="2012-10-11T00:00:00"/>
        <d v="2012-10-10T00:00:00"/>
        <d v="2012-10-09T00:00:00"/>
        <d v="2012-10-08T00:00:00"/>
        <d v="2012-10-06T00:00:00"/>
        <d v="2012-10-05T00:00:00"/>
        <d v="2012-10-04T00:00:00"/>
        <d v="2012-10-03T00:00:00"/>
        <d v="2012-10-02T00:00:00"/>
        <d v="2012-09-30T00:00:00"/>
        <d v="2012-09-29T00:00:00"/>
        <d v="2012-09-28T00:00:00"/>
        <d v="2012-09-27T00:00:00"/>
        <d v="2012-09-26T00:00:00"/>
        <d v="2012-09-25T00:00:00"/>
        <d v="2012-09-24T00:00:00"/>
        <d v="2012-09-23T00:00:00"/>
        <d v="2012-09-22T00:00:00"/>
        <d v="2012-09-21T00:00:00"/>
        <d v="2012-09-20T00:00:00"/>
        <d v="2012-09-19T00:00:00"/>
        <d v="2012-09-18T00:00:00"/>
        <d v="2012-09-17T00:00:00"/>
        <d v="2012-09-15T00:00:00"/>
        <d v="2012-09-14T00:00:00"/>
        <d v="2012-09-13T00:00:00"/>
        <d v="2012-09-12T00:00:00"/>
        <d v="2012-09-11T00:00:00"/>
        <d v="2012-09-09T00:00:00"/>
        <d v="2012-09-08T00:00:00"/>
        <d v="2012-09-07T00:00:00"/>
        <d v="2012-09-06T00:00:00"/>
        <d v="2012-09-05T00:00:00"/>
        <d v="2012-09-04T00:00:00"/>
        <d v="2012-09-03T00:00:00"/>
        <d v="2012-09-02T00:00:00"/>
        <d v="2012-09-01T00:00:00"/>
        <d v="2012-08-31T00:00:00"/>
        <d v="2012-08-30T00:00:00"/>
        <d v="2012-08-29T00:00:00"/>
        <d v="2012-08-28T00:00:00"/>
        <d v="2012-08-27T00:00:00"/>
        <d v="2012-08-25T00:00:00"/>
        <d v="2012-08-24T00:00:00"/>
        <d v="2012-08-22T00:00:00"/>
        <d v="2012-08-21T00:00:00"/>
        <d v="2012-08-19T00:00:00"/>
        <d v="2012-08-18T00:00:00"/>
        <d v="2012-08-16T00:00:00"/>
        <d v="2012-08-15T00:00:00"/>
        <d v="2012-08-14T00:00:00"/>
        <d v="2012-08-13T00:00:00"/>
        <d v="2012-08-12T00:00:00"/>
        <d v="2012-08-11T00:00:00"/>
        <d v="2012-08-10T00:00:00"/>
        <d v="2012-08-09T00:00:00"/>
        <d v="2012-08-08T00:00:00"/>
        <d v="2012-08-07T00:00:00"/>
        <d v="2012-08-06T00:00:00"/>
        <d v="2012-08-04T00:00:00"/>
        <d v="2012-08-03T00:00:00"/>
        <d v="2012-08-02T00:00:00"/>
        <d v="2012-08-01T00:00:00"/>
        <d v="2012-07-31T00:00:00"/>
        <d v="2012-07-30T00:00:00"/>
        <d v="2012-07-29T00:00:00"/>
        <d v="2012-07-28T00:00:00"/>
        <d v="2012-07-27T00:00:00"/>
        <d v="2012-07-26T00:00:00"/>
        <d v="2012-07-25T00:00:00"/>
        <d v="2012-07-24T00:00:00"/>
        <d v="2012-07-23T00:00:00"/>
        <d v="2012-07-22T00:00:00"/>
        <d v="2012-07-20T00:00:00"/>
        <d v="2012-07-19T00:00:00"/>
        <d v="2012-07-18T00:00:00"/>
        <d v="2012-07-17T00:00:00"/>
        <d v="2012-07-16T00:00:00"/>
        <d v="2012-07-15T00:00:00"/>
        <d v="2012-07-14T00:00:00"/>
        <d v="2012-07-13T00:00:00"/>
        <d v="2012-07-12T00:00:00"/>
        <d v="2012-07-11T00:00:00"/>
        <d v="2012-07-10T00:00:00"/>
        <d v="2012-07-09T00:00:00"/>
        <d v="2012-07-07T00:00:00"/>
        <d v="2012-07-06T00:00:00"/>
        <d v="2012-07-05T00:00:00"/>
        <d v="2012-07-04T00:00:00"/>
        <d v="2012-07-03T00:00:00"/>
        <d v="2012-07-02T00:00:00"/>
        <d v="2012-07-01T00:00:00"/>
        <d v="2012-06-30T00:00:00"/>
        <d v="2012-06-29T00:00:00"/>
        <d v="2012-06-28T00:00:00"/>
        <d v="2012-06-27T00:00:00"/>
        <d v="2012-06-26T00:00:00"/>
        <d v="2012-06-25T00:00:00"/>
        <d v="2012-06-24T00:00:00"/>
        <d v="2012-06-23T00:00:00"/>
        <d v="2012-06-22T00:00:00"/>
        <d v="2012-06-21T00:00:00"/>
        <d v="2012-06-20T00:00:00"/>
        <d v="2012-06-19T00:00:00"/>
        <d v="2012-06-18T00:00:00"/>
        <d v="2012-06-17T00:00:00"/>
        <d v="2012-06-16T00:00:00"/>
        <d v="2012-06-15T00:00:00"/>
        <d v="2012-06-14T00:00:00"/>
        <d v="2012-06-13T00:00:00"/>
        <d v="2012-06-12T00:00:00"/>
        <d v="2012-06-11T00:00:00"/>
        <d v="2012-06-10T00:00:00"/>
        <d v="2012-06-09T00:00:00"/>
        <d v="2012-06-08T00:00:00"/>
        <d v="2012-06-07T00:00:00"/>
        <d v="2012-06-06T00:00:00"/>
        <d v="2012-06-05T00:00:00"/>
        <d v="2012-06-04T00:00:00"/>
        <d v="2012-06-03T00:00:00"/>
        <d v="2012-06-02T00:00:00"/>
        <d v="2012-06-01T00:00:00"/>
        <d v="2012-05-31T00:00:00"/>
        <d v="2012-05-30T00:00:00"/>
        <d v="2012-05-29T00:00:00"/>
        <d v="2012-05-28T00:00:00"/>
        <d v="2012-05-27T00:00:00"/>
        <d v="2012-05-26T00:00:00"/>
        <d v="2012-05-25T00:00:00"/>
        <d v="2012-05-24T00:00:00"/>
        <d v="2012-05-23T00:00:00"/>
        <d v="2012-05-22T00:00:00"/>
        <d v="2012-05-21T00:00:00"/>
        <d v="2012-05-20T00:00:00"/>
        <d v="2012-05-19T00:00:00"/>
        <d v="2012-05-18T00:00:00"/>
        <d v="2012-05-17T00:00:00"/>
        <d v="2012-05-16T00:00:00"/>
        <d v="2012-05-15T00:00:00"/>
        <d v="2012-05-14T00:00:00"/>
        <d v="2012-05-13T00:00:00"/>
        <d v="2012-05-12T00:00:00"/>
        <d v="2012-05-11T00:00:00"/>
        <d v="2012-05-10T00:00:00"/>
        <d v="2012-05-09T00:00:00"/>
        <d v="2012-05-08T00:00:00"/>
        <d v="2012-05-07T00:00:00"/>
        <d v="2012-05-06T00:00:00"/>
        <d v="2012-05-05T00:00:00"/>
        <d v="2012-05-03T00:00:00"/>
        <d v="2012-05-02T00:00:00"/>
        <d v="2012-05-01T00:00:00"/>
        <d v="2012-04-30T00:00:00"/>
        <d v="2012-04-29T00:00:00"/>
        <d v="2012-04-28T00:00:00"/>
        <d v="2012-04-27T00:00:00"/>
        <d v="2012-04-26T00:00:00"/>
        <d v="2012-04-24T00:00:00"/>
        <d v="2012-04-23T00:00:00"/>
        <d v="2012-04-22T00:00:00"/>
        <d v="2012-04-21T00:00:00"/>
        <d v="2012-04-20T00:00:00"/>
        <d v="2012-04-19T00:00:00"/>
        <d v="2012-04-18T00:00:00"/>
        <d v="2012-04-17T00:00:00"/>
        <d v="2012-04-16T00:00:00"/>
        <d v="2012-04-15T00:00:00"/>
        <d v="2012-04-13T00:00:00"/>
        <d v="2012-04-12T00:00:00"/>
        <d v="2012-04-11T00:00:00"/>
        <d v="2012-04-10T00:00:00"/>
        <d v="2012-04-09T00:00:00"/>
        <d v="2012-04-08T00:00:00"/>
        <d v="2012-04-07T00:00:00"/>
        <d v="2012-04-06T00:00:00"/>
        <d v="2012-04-05T00:00:00"/>
        <d v="2012-04-04T00:00:00"/>
        <d v="2012-04-03T00:00:00"/>
        <d v="2012-04-02T00:00:00"/>
        <d v="2012-04-01T00:00:00"/>
        <d v="2012-03-31T00:00:00"/>
        <d v="2012-03-30T00:00:00"/>
        <d v="2012-03-29T00:00:00"/>
        <d v="2012-03-28T00:00:00"/>
        <d v="2012-03-27T00:00:00"/>
        <d v="2012-03-26T00:00:00"/>
        <d v="2012-03-25T00:00:00"/>
        <d v="2012-03-24T00:00:00"/>
        <d v="2012-03-23T00:00:00"/>
        <d v="2012-03-22T00:00:00"/>
        <d v="2012-03-21T00:00:00"/>
        <d v="2012-03-20T00:00:00"/>
        <d v="2012-03-19T00:00:00"/>
        <d v="2012-03-18T00:00:00"/>
        <d v="2012-03-17T00:00:00"/>
        <d v="2012-03-16T00:00:00"/>
        <d v="2012-03-15T00:00:00"/>
        <d v="2012-03-14T00:00:00"/>
        <d v="2012-03-13T00:00:00"/>
        <d v="2012-03-12T00:00:00"/>
        <d v="2012-03-11T00:00:00"/>
        <d v="2012-03-09T00:00:00"/>
        <d v="2012-03-08T00:00:00"/>
        <d v="2012-03-07T00:00:00"/>
        <d v="2012-03-06T00:00:00"/>
        <d v="2012-03-05T00:00:00"/>
        <d v="2012-03-04T00:00:00"/>
        <d v="2012-03-03T00:00:00"/>
        <d v="2012-03-02T00:00:00"/>
        <d v="2012-03-01T00:00:00"/>
        <d v="2012-02-29T00:00:00"/>
        <d v="2012-02-28T00:00:00"/>
        <d v="2012-02-27T00:00:00"/>
        <d v="2012-02-26T00:00:00"/>
        <d v="2012-02-25T00:00:00"/>
        <d v="2012-02-24T00:00:00"/>
        <d v="2012-02-23T00:00:00"/>
        <d v="2012-02-22T00:00:00"/>
        <d v="2012-02-21T00:00:00"/>
        <d v="2012-02-20T00:00:00"/>
        <d v="2012-02-18T00:00:00"/>
        <d v="2012-02-16T00:00:00"/>
        <d v="2012-02-15T00:00:00"/>
        <d v="2012-02-14T00:00:00"/>
        <d v="2012-02-13T00:00:00"/>
        <d v="2012-02-12T00:00:00"/>
        <d v="2012-02-11T00:00:00"/>
        <d v="2012-02-10T00:00:00"/>
        <d v="2012-02-09T00:00:00"/>
        <d v="2012-02-08T00:00:00"/>
        <d v="2012-02-07T00:00:00"/>
        <d v="2012-02-06T00:00:00"/>
        <d v="2012-02-05T00:00:00"/>
        <d v="2012-02-04T00:00:00"/>
        <d v="2012-02-03T00:00:00"/>
        <d v="2012-02-02T00:00:00"/>
        <d v="2012-02-01T00:00:00"/>
        <d v="2012-01-31T00:00:00"/>
        <d v="2012-01-30T00:00:00"/>
        <d v="2012-01-29T00:00:00"/>
        <d v="2012-01-28T00:00:00"/>
        <d v="2012-01-27T00:00:00"/>
        <d v="2012-01-26T00:00:00"/>
        <d v="2012-01-25T00:00:00"/>
        <d v="2012-01-24T00:00:00"/>
        <d v="2012-01-23T00:00:00"/>
        <d v="2012-01-21T00:00:00"/>
        <d v="2012-01-20T00:00:00"/>
        <d v="2012-01-19T00:00:00"/>
        <d v="2012-01-18T00:00:00"/>
        <d v="2012-01-17T00:00:00"/>
        <d v="2012-01-16T00:00:00"/>
        <d v="2012-01-15T00:00:00"/>
        <d v="2012-01-14T00:00:00"/>
        <d v="2012-01-13T00:00:00"/>
        <d v="2012-01-12T00:00:00"/>
        <d v="2012-01-11T00:00:00"/>
        <d v="2012-01-10T00:00:00"/>
        <d v="2012-01-09T00:00:00"/>
        <d v="2012-01-08T00:00:00"/>
        <d v="2012-01-07T00:00:00"/>
        <d v="2012-01-06T00:00:00"/>
        <d v="2012-01-05T00:00:00"/>
        <d v="2012-01-04T00:00:00"/>
        <d v="2012-01-03T00:00:00"/>
        <d v="2012-01-01T00:00:00"/>
        <d v="2011-12-31T00:00:00"/>
        <d v="2011-12-30T00:00:00"/>
        <d v="2011-12-29T00:00:00"/>
        <d v="2011-12-28T00:00:00"/>
        <d v="2011-12-27T00:00:00"/>
        <d v="2011-12-26T00:00:00"/>
        <d v="2011-12-25T00:00:00"/>
        <d v="2011-12-23T00:00:00"/>
        <d v="2011-12-22T00:00:00"/>
        <d v="2011-12-21T00:00:00"/>
        <d v="2011-12-19T00:00:00"/>
        <d v="2011-12-18T00:00:00"/>
        <d v="2011-12-17T00:00:00"/>
        <d v="2011-12-16T00:00:00"/>
        <d v="2011-12-15T00:00:00"/>
        <d v="2011-12-14T00:00:00"/>
        <d v="2011-12-13T00:00:00"/>
        <d v="2011-12-12T00:00:00"/>
        <d v="2011-12-11T00:00:00"/>
        <d v="2011-12-09T00:00:00"/>
        <d v="2011-12-08T00:00:00"/>
        <d v="2011-12-07T00:00:00"/>
        <d v="2011-12-06T00:00:00"/>
        <d v="2011-12-05T00:00:00"/>
        <d v="2011-12-04T00:00:00"/>
        <d v="2011-12-03T00:00:00"/>
        <d v="2011-12-02T00:00:00"/>
        <d v="2011-12-01T00:00:00"/>
        <d v="2011-11-30T00:00:00"/>
        <d v="2011-11-29T00:00:00"/>
        <d v="2011-11-28T00:00:00"/>
        <d v="2011-11-26T00:00:00"/>
        <d v="2011-11-25T00:00:00"/>
        <d v="2011-11-24T00:00:00"/>
        <d v="2011-11-23T00:00:00"/>
        <d v="2011-11-22T00:00:00"/>
        <d v="2011-11-21T00:00:00"/>
        <d v="2011-11-20T00:00:00"/>
        <d v="2011-11-19T00:00:00"/>
        <d v="2011-11-18T00:00:00"/>
        <d v="2011-11-17T00:00:00"/>
        <d v="2011-11-16T00:00:00"/>
        <d v="2011-11-15T00:00:00"/>
        <d v="2011-11-14T00:00:00"/>
        <d v="2011-11-13T00:00:00"/>
        <d v="2011-11-12T00:00:00"/>
        <d v="2011-11-11T00:00:00"/>
        <d v="2011-11-10T00:00:00"/>
        <d v="2011-11-09T00:00:00"/>
        <d v="2011-11-08T00:00:00"/>
        <d v="2011-11-07T00:00:00"/>
        <d v="2011-11-05T00:00:00"/>
        <d v="2011-11-04T00:00:00"/>
        <d v="2011-11-03T00:00:00"/>
        <d v="2011-11-02T00:00:00"/>
        <d v="2011-11-01T00:00:00"/>
        <d v="2011-10-31T00:00:00"/>
        <d v="2011-10-30T00:00:00"/>
        <d v="2011-10-29T00:00:00"/>
        <d v="2011-10-28T00:00:00"/>
        <d v="2011-10-27T00:00:00"/>
        <d v="2011-10-26T00:00:00"/>
        <d v="2011-10-25T00:00:00"/>
        <d v="2011-10-24T00:00:00"/>
        <d v="2011-10-23T00:00:00"/>
        <d v="2011-10-22T00:00:00"/>
        <d v="2011-10-21T00:00:00"/>
        <d v="2011-10-20T00:00:00"/>
        <d v="2011-10-19T00:00:00"/>
        <d v="2011-10-18T00:00:00"/>
        <d v="2011-10-17T00:00:00"/>
        <d v="2011-10-16T00:00:00"/>
        <d v="2011-10-15T00:00:00"/>
        <d v="2011-10-14T00:00:00"/>
        <d v="2011-10-13T00:00:00"/>
        <d v="2011-10-12T00:00:00"/>
        <d v="2011-10-11T00:00:00"/>
        <d v="2011-10-10T00:00:00"/>
        <d v="2011-10-09T00:00:00"/>
        <d v="2011-10-08T00:00:00"/>
        <d v="2011-10-07T00:00:00"/>
        <d v="2011-10-06T00:00:00"/>
        <d v="2011-10-05T00:00:00"/>
        <d v="2011-10-04T00:00:00"/>
        <d v="2011-10-03T00:00:00"/>
        <d v="2011-10-02T00:00:00"/>
        <d v="2011-10-01T00:00:00"/>
        <d v="2011-09-30T00:00:00"/>
        <d v="2011-09-29T00:00:00"/>
        <d v="2011-09-28T00:00:00"/>
        <d v="2011-09-27T00:00:00"/>
        <d v="2011-09-26T00:00:00"/>
        <d v="2011-09-25T00:00:00"/>
        <d v="2011-09-23T00:00:00"/>
        <d v="2011-09-22T00:00:00"/>
        <d v="2011-09-21T00:00:00"/>
        <d v="2011-09-20T00:00:00"/>
        <d v="2011-09-19T00:00:00"/>
        <d v="2011-09-18T00:00:00"/>
        <d v="2011-09-17T00:00:00"/>
        <d v="2011-09-16T00:00:00"/>
        <d v="2011-09-15T00:00:00"/>
        <d v="2011-09-14T00:00:00"/>
        <d v="2011-09-13T00:00:00"/>
        <d v="2011-09-12T00:00:00"/>
        <d v="2011-09-10T00:00:00"/>
        <d v="2011-09-09T00:00:00"/>
        <d v="2011-09-07T00:00:00"/>
        <d v="2011-09-06T00:00:00"/>
        <d v="2011-09-05T00:00:00"/>
        <d v="2011-09-04T00:00:00"/>
        <d v="2011-09-03T00:00:00"/>
        <d v="2011-09-02T00:00:00"/>
        <d v="2011-09-01T00:00:00"/>
        <d v="2011-08-31T00:00:00"/>
        <d v="2011-08-30T00:00:00"/>
        <d v="2011-08-29T00:00:00"/>
        <d v="2011-08-28T00:00:00"/>
        <d v="2011-08-27T00:00:00"/>
        <d v="2011-08-26T00:00:00"/>
        <d v="2011-08-25T00:00:00"/>
        <d v="2011-08-24T00:00:00"/>
        <d v="2011-08-23T00:00:00"/>
        <d v="2011-08-22T00:00:00"/>
        <d v="2011-08-21T00:00:00"/>
        <d v="2011-08-19T00:00:00"/>
        <d v="2011-08-18T00:00:00"/>
        <d v="2011-08-17T00:00:00"/>
        <d v="2011-08-15T00:00:00"/>
        <d v="2011-08-14T00:00:00"/>
        <d v="2011-08-13T00:00:00"/>
        <d v="2011-08-12T00:00:00"/>
        <d v="2011-08-11T00:00:00"/>
        <d v="2011-08-10T00:00:00"/>
        <d v="2011-08-09T00:00:00"/>
        <d v="2011-08-08T00:00:00"/>
        <d v="2011-08-07T00:00:00"/>
        <d v="2011-08-06T00:00:00"/>
        <d v="2011-08-05T00:00:00"/>
        <d v="2011-08-04T00:00:00"/>
        <d v="2011-08-03T00:00:00"/>
        <d v="2011-08-02T00:00:00"/>
        <d v="2011-08-01T00:00:00"/>
        <d v="2011-07-31T00:00:00"/>
        <d v="2011-07-30T00:00:00"/>
        <d v="2011-07-29T00:00:00"/>
        <d v="2011-07-28T00:00:00"/>
        <d v="2011-07-27T00:00:00"/>
        <d v="2011-07-26T00:00:00"/>
        <d v="2011-07-25T00:00:00"/>
        <d v="2011-07-24T00:00:00"/>
        <d v="2011-07-23T00:00:00"/>
        <d v="2011-07-22T00:00:00"/>
        <d v="2011-07-21T00:00:00"/>
        <d v="2011-07-20T00:00:00"/>
        <d v="2011-07-18T00:00:00"/>
        <d v="2011-07-17T00:00:00"/>
        <d v="2011-07-16T00:00:00"/>
        <d v="2011-07-15T00:00:00"/>
        <d v="2011-07-14T00:00:00"/>
        <d v="2011-07-13T00:00:00"/>
        <d v="2011-07-12T00:00:00"/>
        <d v="2011-07-11T00:00:00"/>
        <d v="2011-07-10T00:00:00"/>
        <d v="2011-07-09T00:00:00"/>
        <d v="2011-07-08T00:00:00"/>
        <d v="2011-07-07T00:00:00"/>
        <d v="2011-07-06T00:00:00"/>
        <d v="2011-07-05T00:00:00"/>
        <d v="2011-07-04T00:00:00"/>
        <d v="2011-07-03T00:00:00"/>
        <d v="2011-07-01T00:00:00"/>
        <d v="2011-06-30T00:00:00"/>
        <d v="2011-06-29T00:00:00"/>
        <d v="2011-06-28T00:00:00"/>
        <d v="2011-06-27T00:00:00"/>
        <d v="2011-06-26T00:00:00"/>
        <d v="2011-06-25T00:00:00"/>
        <d v="2011-06-24T00:00:00"/>
        <d v="2011-06-23T00:00:00"/>
        <d v="2011-06-22T00:00:00"/>
        <d v="2011-06-21T00:00:00"/>
        <d v="2011-06-20T00:00:00"/>
        <d v="2011-06-19T00:00:00"/>
        <d v="2011-06-18T00:00:00"/>
        <d v="2011-06-17T00:00:00"/>
        <d v="2011-06-16T00:00:00"/>
        <d v="2011-06-15T00:00:00"/>
        <d v="2011-06-14T00:00:00"/>
        <d v="2011-06-13T00:00:00"/>
        <d v="2011-06-12T00:00:00"/>
        <d v="2011-06-11T00:00:00"/>
        <d v="2011-06-10T00:00:00"/>
        <d v="2011-06-09T00:00:00"/>
        <d v="2011-06-08T00:00:00"/>
        <d v="2011-06-07T00:00:00"/>
        <d v="2011-06-06T00:00:00"/>
        <d v="2011-06-05T00:00:00"/>
        <d v="2011-06-04T00:00:00"/>
        <d v="2011-06-02T00:00:00"/>
        <d v="2011-06-01T00:00:00"/>
        <d v="2011-05-31T00:00:00"/>
        <d v="2011-05-30T00:00:00"/>
        <d v="2011-05-29T00:00:00"/>
        <d v="2011-05-28T00:00:00"/>
        <d v="2011-05-27T00:00:00"/>
        <d v="2011-05-26T00:00:00"/>
        <d v="2011-05-25T00:00:00"/>
        <d v="2011-05-24T00:00:00"/>
        <d v="2011-05-23T00:00:00"/>
        <d v="2011-05-22T00:00:00"/>
        <d v="2011-05-21T00:00:00"/>
        <d v="2011-05-20T00:00:00"/>
        <d v="2011-05-19T00:00:00"/>
        <d v="2011-05-18T00:00:00"/>
        <d v="2011-05-17T00:00:00"/>
        <d v="2011-05-16T00:00:00"/>
        <d v="2011-05-15T00:00:00"/>
        <d v="2011-05-13T00:00:00"/>
        <d v="2011-05-12T00:00:00"/>
        <d v="2011-05-11T00:00:00"/>
        <d v="2011-05-10T00:00:00"/>
        <d v="2011-05-09T00:00:00"/>
        <d v="2011-05-08T00:00:00"/>
        <d v="2011-05-07T00:00:00"/>
        <d v="2011-05-06T00:00:00"/>
        <d v="2011-05-04T00:00:00"/>
        <d v="2011-05-03T00:00:00"/>
        <d v="2011-05-02T00:00:00"/>
        <d v="2011-04-30T00:00:00"/>
        <d v="2011-04-29T00:00:00"/>
        <d v="2011-04-28T00:00:00"/>
        <d v="2011-04-27T00:00:00"/>
        <d v="2011-04-26T00:00:00"/>
        <d v="2011-04-25T00:00:00"/>
        <d v="2011-04-24T00:00:00"/>
        <d v="2011-04-23T00:00:00"/>
        <d v="2011-04-22T00:00:00"/>
        <d v="2011-04-21T00:00:00"/>
        <d v="2011-04-20T00:00:00"/>
        <d v="2011-04-19T00:00:00"/>
        <d v="2011-04-18T00:00:00"/>
        <d v="2011-04-17T00:00:00"/>
        <d v="2011-04-16T00:00:00"/>
        <d v="2011-04-15T00:00:00"/>
        <d v="2011-04-14T00:00:00"/>
        <d v="2011-04-13T00:00:00"/>
        <d v="2011-04-12T00:00:00"/>
        <d v="2011-04-11T00:00:00"/>
        <d v="2011-04-10T00:00:00"/>
        <d v="2011-04-09T00:00:00"/>
        <d v="2011-04-08T00:00:00"/>
        <d v="2011-04-07T00:00:00"/>
        <d v="2011-04-06T00:00:00"/>
        <d v="2011-04-05T00:00:00"/>
        <d v="2011-04-04T00:00:00"/>
        <d v="2011-04-03T00:00:00"/>
        <d v="2011-04-02T00:00:00"/>
        <d v="2011-04-01T00:00:00"/>
        <d v="2011-03-31T00:00:00"/>
        <d v="2011-03-30T00:00:00"/>
        <d v="2011-03-29T00:00:00"/>
        <d v="2011-03-28T00:00:00"/>
        <d v="2011-03-27T00:00:00"/>
        <d v="2011-03-26T00:00:00"/>
        <d v="2011-03-25T00:00:00"/>
        <d v="2011-03-24T00:00:00"/>
        <d v="2011-03-23T00:00:00"/>
        <d v="2011-03-22T00:00:00"/>
        <d v="2011-03-21T00:00:00"/>
        <d v="2011-03-20T00:00:00"/>
        <d v="2011-03-19T00:00:00"/>
        <d v="2011-03-18T00:00:00"/>
        <d v="2011-03-17T00:00:00"/>
        <d v="2011-03-16T00:00:00"/>
        <d v="2011-03-15T00:00:00"/>
        <d v="2011-03-14T00:00:00"/>
        <d v="2011-03-13T00:00:00"/>
        <d v="2011-03-12T00:00:00"/>
        <d v="2011-03-11T00:00:00"/>
        <d v="2011-03-10T00:00:00"/>
        <d v="2011-03-09T00:00:00"/>
        <d v="2011-03-08T00:00:00"/>
        <d v="2011-03-07T00:00:00"/>
        <d v="2011-03-06T00:00:00"/>
        <d v="2011-03-05T00:00:00"/>
        <d v="2011-03-04T00:00:00"/>
        <d v="2011-03-03T00:00:00"/>
        <d v="2011-03-02T00:00:00"/>
        <d v="2011-03-01T00:00:00"/>
        <d v="2011-02-28T00:00:00"/>
        <d v="2011-02-27T00:00:00"/>
        <d v="2011-02-26T00:00:00"/>
        <d v="2011-02-25T00:00:00"/>
        <d v="2011-02-24T00:00:00"/>
        <d v="2011-02-23T00:00:00"/>
        <d v="2011-02-22T00:00:00"/>
        <d v="2011-02-21T00:00:00"/>
        <d v="2011-02-20T00:00:00"/>
        <d v="2011-02-19T00:00:00"/>
        <d v="2011-02-18T00:00:00"/>
        <d v="2011-02-17T00:00:00"/>
        <d v="2011-02-16T00:00:00"/>
        <d v="2011-02-15T00:00:00"/>
        <d v="2011-02-14T00:00:00"/>
        <d v="2011-02-12T00:00:00"/>
        <d v="2011-02-11T00:00:00"/>
        <d v="2011-02-10T00:00:00"/>
        <d v="2011-02-09T00:00:00"/>
        <d v="2011-02-08T00:00:00"/>
        <d v="2011-02-07T00:00:00"/>
        <d v="2011-02-06T00:00:00"/>
        <d v="2011-02-05T00:00:00"/>
        <d v="2011-02-04T00:00:00"/>
        <d v="2011-02-03T00:00:00"/>
        <d v="2011-02-02T00:00:00"/>
        <d v="2011-02-01T00:00:00"/>
        <d v="2011-01-31T00:00:00"/>
        <d v="2011-01-30T00:00:00"/>
        <d v="2011-01-29T00:00:00"/>
        <d v="2011-01-28T00:00:00"/>
        <d v="2011-01-27T00:00:00"/>
        <d v="2011-01-26T00:00:00"/>
        <d v="2011-01-25T00:00:00"/>
        <d v="2011-01-24T00:00:00"/>
        <d v="2011-01-23T00:00:00"/>
        <d v="2011-01-22T00:00:00"/>
        <d v="2011-01-21T00:00:00"/>
        <d v="2011-01-20T00:00:00"/>
        <d v="2011-01-19T00:00:00"/>
        <d v="2011-01-18T00:00:00"/>
        <d v="2011-01-17T00:00:00"/>
        <d v="2011-01-16T00:00:00"/>
        <d v="2011-01-15T00:00:00"/>
        <d v="2011-01-14T00:00:00"/>
        <d v="2011-01-13T00:00:00"/>
        <d v="2011-01-12T00:00:00"/>
        <d v="2011-01-11T00:00:00"/>
        <d v="2011-01-10T00:00:00"/>
        <d v="2011-01-09T00:00:00"/>
        <d v="2011-01-08T00:00:00"/>
        <d v="2011-01-07T00:00:00"/>
        <d v="2011-01-06T00:00:00"/>
        <d v="2011-01-05T00:00:00"/>
        <d v="2011-01-04T00:00:00"/>
        <d v="2011-01-03T00:00:00"/>
        <d v="2011-01-02T00:00:00"/>
        <d v="2010-12-31T00:00:00"/>
        <d v="2010-12-30T00:00:00"/>
        <d v="2010-12-29T00:00:00"/>
        <d v="2010-12-28T00:00:00"/>
        <d v="2010-12-27T00:00:00"/>
        <d v="2010-12-26T00:00:00"/>
        <d v="2010-12-25T00:00:00"/>
        <d v="2010-12-24T00:00:00"/>
        <d v="2010-12-23T00:00:00"/>
        <d v="2010-12-22T00:00:00"/>
        <d v="2010-12-21T00:00:00"/>
        <d v="2010-12-20T00:00:00"/>
        <d v="2010-12-18T00:00:00"/>
        <d v="2010-12-17T00:00:00"/>
        <d v="2010-12-16T00:00:00"/>
        <d v="2010-12-15T00:00:00"/>
        <d v="2010-12-14T00:00:00"/>
        <d v="2010-12-13T00:00:00"/>
        <d v="2010-12-12T00:00:00"/>
        <d v="2010-12-11T00:00:00"/>
        <d v="2010-12-10T00:00:00"/>
        <d v="2010-12-09T00:00:00"/>
        <d v="2010-12-08T00:00:00"/>
        <d v="2010-12-07T00:00:00"/>
        <d v="2010-12-06T00:00:00"/>
        <d v="2010-12-05T00:00:00"/>
        <d v="2010-12-04T00:00:00"/>
        <d v="2010-12-03T00:00:00"/>
        <d v="2010-12-02T00:00:00"/>
        <d v="2010-12-01T00:00:00"/>
        <d v="2010-11-30T00:00:00"/>
        <d v="2010-11-29T00:00:00"/>
        <d v="2010-11-28T00:00:00"/>
        <d v="2010-11-27T00:00:00"/>
        <d v="2010-11-26T00:00:00"/>
        <d v="2010-11-25T00:00:00"/>
        <d v="2010-11-24T00:00:00"/>
        <d v="2010-11-23T00:00:00"/>
        <d v="2010-11-22T00:00:00"/>
        <d v="2010-11-21T00:00:00"/>
        <d v="2010-11-20T00:00:00"/>
        <d v="2010-11-19T00:00:00"/>
        <d v="2010-11-18T00:00:00"/>
        <d v="2010-11-17T00:00:00"/>
        <d v="2010-11-16T00:00:00"/>
        <d v="2010-11-15T00:00:00"/>
        <d v="2010-11-14T00:00:00"/>
        <d v="2010-11-13T00:00:00"/>
        <d v="2010-11-12T00:00:00"/>
        <d v="2010-11-11T00:00:00"/>
        <d v="2010-11-10T00:00:00"/>
        <d v="2010-11-09T00:00:00"/>
        <d v="2010-11-08T00:00:00"/>
        <d v="2010-11-07T00:00:00"/>
        <d v="2010-11-06T00:00:00"/>
        <d v="2010-11-05T00:00:00"/>
        <d v="2010-11-04T00:00:00"/>
        <d v="2010-11-03T00:00:00"/>
        <d v="2010-11-02T00:00:00"/>
        <d v="2010-11-01T00:00:00"/>
        <d v="2010-10-31T00:00:00"/>
        <d v="2010-10-30T00:00:00"/>
        <d v="2010-10-29T00:00:00"/>
        <d v="2010-10-28T00:00:00"/>
        <d v="2010-10-27T00:00:00"/>
        <d v="2010-10-26T00:00:00"/>
        <d v="2010-10-25T00:00:00"/>
        <d v="2010-10-24T00:00:00"/>
        <d v="2010-10-23T00:00:00"/>
        <d v="2010-10-22T00:00:00"/>
        <d v="2010-10-21T00:00:00"/>
        <d v="2010-10-20T00:00:00"/>
        <d v="2010-10-19T00:00:00"/>
        <d v="2010-10-18T00:00:00"/>
        <d v="2010-10-17T00:00:00"/>
        <d v="2010-10-16T00:00:00"/>
        <d v="2010-10-15T00:00:00"/>
        <d v="2010-10-14T00:00:00"/>
        <d v="2010-10-13T00:00:00"/>
        <d v="2010-10-12T00:00:00"/>
        <d v="2010-10-10T00:00:00"/>
        <d v="2010-10-09T00:00:00"/>
        <d v="2010-10-08T00:00:00"/>
        <d v="2010-10-07T00:00:00"/>
        <d v="2010-10-06T00:00:00"/>
        <d v="2010-10-05T00:00:00"/>
        <d v="2010-10-04T00:00:00"/>
        <d v="2010-10-03T00:00:00"/>
        <d v="2010-10-02T00:00:00"/>
        <d v="2010-10-01T00:00:00"/>
        <d v="2010-09-30T00:00:00"/>
        <d v="2010-09-29T00:00:00"/>
        <d v="2010-09-28T00:00:00"/>
        <d v="2010-09-27T00:00:00"/>
        <d v="2010-09-26T00:00:00"/>
        <d v="2010-09-25T00:00:00"/>
        <d v="2010-09-24T00:00:00"/>
        <d v="2010-09-23T00:00:00"/>
        <d v="2010-09-22T00:00:00"/>
        <d v="2010-09-21T00:00:00"/>
        <d v="2010-09-20T00:00:00"/>
        <d v="2010-09-19T00:00:00"/>
        <d v="2010-09-18T00:00:00"/>
        <d v="2010-09-17T00:00:00"/>
        <d v="2010-09-16T00:00:00"/>
        <d v="2010-09-15T00:00:00"/>
        <d v="2010-09-14T00:00:00"/>
        <d v="2010-09-13T00:00:00"/>
        <d v="2010-09-11T00:00:00"/>
        <d v="2010-09-10T00:00:00"/>
        <d v="2010-09-09T00:00:00"/>
        <d v="2010-09-08T00:00:00"/>
        <d v="2010-09-07T00:00:00"/>
        <d v="2010-09-06T00:00:00"/>
        <d v="2010-09-05T00:00:00"/>
        <d v="2010-09-04T00:00:00"/>
        <d v="2010-09-03T00:00:00"/>
        <d v="2010-09-02T00:00:00"/>
        <d v="2010-09-01T00:00:00"/>
        <d v="2010-08-31T00:00:00"/>
        <d v="2010-08-30T00:00:00"/>
        <d v="2010-08-29T00:00:00"/>
        <d v="2010-08-28T00:00:00"/>
        <d v="2010-08-27T00:00:00"/>
        <d v="2010-08-26T00:00:00"/>
        <d v="2010-08-25T00:00:00"/>
        <d v="2010-08-24T00:00:00"/>
        <d v="2010-08-23T00:00:00"/>
        <d v="2010-08-22T00:00:00"/>
        <d v="2010-08-21T00:00:00"/>
        <d v="2010-08-20T00:00:00"/>
        <d v="2010-08-19T00:00:00"/>
        <d v="2010-08-18T00:00:00"/>
        <d v="2010-08-17T00:00:00"/>
        <d v="2010-08-16T00:00:00"/>
        <d v="2010-08-15T00:00:00"/>
        <d v="2010-08-14T00:00:00"/>
        <d v="2010-08-13T00:00:00"/>
        <d v="2010-08-12T00:00:00"/>
        <d v="2010-08-11T00:00:00"/>
        <d v="2010-08-10T00:00:00"/>
        <d v="2010-08-09T00:00:00"/>
        <d v="2010-08-07T00:00:00"/>
        <d v="2010-08-06T00:00:00"/>
        <d v="2010-08-05T00:00:00"/>
        <d v="2010-08-04T00:00:00"/>
        <d v="2010-08-03T00:00:00"/>
        <d v="2010-08-02T00:00:00"/>
        <d v="2010-08-01T00:00:00"/>
        <d v="2010-07-31T00:00:00"/>
        <d v="2010-07-30T00:00:00"/>
        <d v="2010-07-29T00:00:00"/>
        <d v="2010-07-28T00:00:00"/>
        <d v="2010-07-27T00:00:00"/>
        <d v="2010-07-26T00:00:00"/>
        <d v="2010-07-25T00:00:00"/>
        <d v="2010-07-24T00:00:00"/>
        <d v="2010-07-23T00:00:00"/>
        <d v="2010-07-22T00:00:00"/>
        <d v="2010-07-21T00:00:00"/>
        <d v="2010-07-20T00:00:00"/>
        <d v="2010-07-19T00:00:00"/>
        <d v="2010-07-18T00:00:00"/>
        <d v="2010-07-17T00:00:00"/>
        <d v="2010-07-16T00:00:00"/>
        <d v="2010-07-15T00:00:00"/>
        <d v="2010-07-14T00:00:00"/>
        <d v="2010-07-13T00:00:00"/>
        <d v="2010-07-12T00:00:00"/>
        <d v="2010-07-11T00:00:00"/>
        <d v="2010-07-10T00:00:00"/>
        <d v="2010-07-09T00:00:00"/>
        <d v="2010-07-08T00:00:00"/>
        <d v="2010-07-07T00:00:00"/>
        <d v="2010-07-06T00:00:00"/>
        <d v="2010-07-05T00:00:00"/>
        <d v="2010-07-04T00:00:00"/>
        <d v="2010-07-03T00:00:00"/>
        <d v="2010-07-02T00:00:00"/>
        <d v="2010-07-01T00:00:00"/>
        <d v="2010-06-30T00:00:00"/>
        <d v="2010-06-29T00:00:00"/>
        <d v="2010-06-28T00:00:00"/>
        <d v="2010-06-27T00:00:00"/>
        <d v="2010-06-26T00:00:00"/>
        <d v="2010-06-25T00:00:00"/>
        <d v="2010-06-24T00:00:00"/>
        <d v="2010-06-23T00:00:00"/>
        <d v="2010-06-22T00:00:00"/>
        <d v="2010-06-21T00:00:00"/>
        <d v="2010-06-20T00:00:00"/>
        <d v="2010-06-19T00:00:00"/>
        <d v="2010-06-18T00:00:00"/>
        <d v="2010-06-17T00:00:00"/>
        <d v="2010-06-16T00:00:00"/>
        <d v="2010-06-15T00:00:00"/>
        <d v="2010-06-14T00:00:00"/>
        <d v="2010-06-13T00:00:00"/>
        <d v="2010-06-12T00:00:00"/>
        <d v="2010-06-11T00:00:00"/>
        <d v="2010-06-10T00:00:00"/>
        <d v="2010-06-09T00:00:00"/>
        <d v="2010-06-08T00:00:00"/>
        <d v="2010-06-07T00:00:00"/>
        <d v="2010-06-06T00:00:00"/>
        <d v="2010-06-05T00:00:00"/>
        <d v="2010-06-04T00:00:00"/>
        <d v="2010-06-03T00:00:00"/>
        <d v="2010-06-02T00:00:00"/>
        <d v="2010-06-01T00:00:00"/>
        <d v="2010-05-31T00:00:00"/>
        <d v="2010-05-30T00:00:00"/>
        <d v="2010-05-29T00:00:00"/>
        <d v="2010-05-28T00:00:00"/>
        <d v="2010-05-27T00:00:00"/>
        <d v="2010-05-26T00:00:00"/>
        <d v="2010-05-25T00:00:00"/>
        <d v="2010-05-24T00:00:00"/>
        <d v="2010-05-23T00:00:00"/>
        <d v="2010-05-22T00:00:00"/>
        <d v="2010-05-21T00:00:00"/>
        <d v="2010-05-20T00:00:00"/>
        <d v="2010-05-19T00:00:00"/>
        <d v="2010-05-18T00:00:00"/>
        <d v="2010-05-17T00:00:00"/>
        <d v="2010-05-16T00:00:00"/>
        <d v="2010-05-15T00:00:00"/>
        <d v="2010-05-14T00:00:00"/>
        <d v="2010-05-13T00:00:00"/>
        <d v="2010-05-12T00:00:00"/>
        <d v="2010-05-11T00:00:00"/>
        <d v="2010-05-10T00:00:00"/>
        <d v="2010-05-09T00:00:00"/>
        <d v="2010-05-08T00:00:00"/>
        <d v="2010-05-06T00:00:00"/>
        <d v="2010-05-04T00:00:00"/>
        <d v="2010-05-02T00:00:00"/>
        <d v="2010-05-01T00:00:00"/>
        <d v="2010-04-30T00:00:00"/>
        <d v="2010-04-29T00:00:00"/>
        <d v="2010-04-28T00:00:00"/>
        <d v="2010-04-27T00:00:00"/>
        <d v="2010-04-26T00:00:00"/>
        <d v="2010-04-25T00:00:00"/>
        <d v="2010-04-24T00:00:00"/>
        <d v="2010-04-23T00:00:00"/>
        <d v="2010-04-22T00:00:00"/>
        <d v="2010-04-20T00:00:00"/>
        <d v="2010-04-19T00:00:00"/>
        <d v="2010-04-18T00:00:00"/>
        <d v="2010-04-17T00:00:00"/>
        <d v="2010-04-16T00:00:00"/>
        <d v="2010-04-15T00:00:00"/>
        <d v="2010-04-14T00:00:00"/>
        <d v="2010-04-13T00:00:00"/>
        <d v="2010-04-12T00:00:00"/>
        <d v="2010-04-11T00:00:00"/>
        <d v="2010-04-10T00:00:00"/>
        <d v="2010-04-09T00:00:00"/>
        <d v="2010-04-08T00:00:00"/>
        <d v="2010-04-07T00:00:00"/>
        <d v="2010-04-06T00:00:00"/>
        <d v="2010-04-05T00:00:00"/>
        <d v="2010-04-04T00:00:00"/>
        <d v="2010-04-03T00:00:00"/>
        <d v="2010-04-02T00:00:00"/>
        <d v="2010-04-01T00:00:00"/>
        <d v="2010-03-31T00:00:00"/>
        <d v="2010-03-30T00:00:00"/>
        <d v="2010-03-29T00:00:00"/>
        <d v="2010-03-28T00:00:00"/>
        <d v="2010-03-27T00:00:00"/>
        <d v="2010-03-26T00:00:00"/>
        <d v="2010-03-25T00:00:00"/>
        <d v="2010-03-24T00:00:00"/>
        <d v="2010-03-23T00:00:00"/>
        <d v="2010-03-22T00:00:00"/>
        <d v="2010-03-21T00:00:00"/>
        <d v="2010-03-20T00:00:00"/>
        <d v="2010-03-18T00:00:00"/>
        <d v="2010-03-17T00:00:00"/>
        <d v="2010-03-16T00:00:00"/>
        <d v="2010-03-15T00:00:00"/>
        <d v="2010-03-14T00:00:00"/>
        <d v="2010-03-13T00:00:00"/>
        <d v="2010-03-12T00:00:00"/>
        <d v="2010-03-11T00:00:00"/>
        <d v="2010-03-10T00:00:00"/>
        <d v="2010-03-09T00:00:00"/>
        <d v="2010-03-08T00:00:00"/>
        <d v="2010-03-07T00:00:00"/>
        <d v="2010-03-05T00:00:00"/>
        <d v="2010-03-04T00:00:00"/>
        <d v="2010-03-03T00:00:00"/>
        <d v="2010-03-02T00:00:00"/>
        <d v="2010-03-01T00:00:00"/>
        <d v="2010-02-28T00:00:00"/>
        <d v="2010-02-27T00:00:00"/>
        <d v="2010-02-26T00:00:00"/>
        <d v="2010-02-24T00:00:00"/>
        <d v="2010-02-23T00:00:00"/>
        <d v="2010-02-22T00:00:00"/>
        <d v="2010-02-21T00:00:00"/>
        <d v="2010-02-19T00:00:00"/>
        <d v="2010-02-18T00:00:00"/>
        <d v="2010-02-17T00:00:00"/>
        <d v="2010-02-16T00:00:00"/>
        <d v="2010-02-15T00:00:00"/>
        <d v="2010-02-14T00:00:00"/>
        <d v="2010-02-13T00:00:00"/>
        <d v="2010-02-12T00:00:00"/>
        <d v="2010-02-11T00:00:00"/>
        <d v="2010-02-10T00:00:00"/>
        <d v="2010-02-09T00:00:00"/>
        <d v="2010-02-08T00:00:00"/>
        <d v="2010-02-07T00:00:00"/>
        <d v="2010-02-06T00:00:00"/>
        <d v="2010-02-04T00:00:00"/>
        <d v="2010-02-02T00:00:00"/>
        <d v="2010-02-01T00:00:00"/>
        <d v="2010-01-31T00:00:00"/>
        <d v="2010-01-30T00:00:00"/>
        <d v="2010-01-29T00:00:00"/>
        <d v="2010-01-28T00:00:00"/>
        <d v="2010-01-27T00:00:00"/>
        <d v="2010-01-26T00:00:00"/>
        <d v="2010-01-25T00:00:00"/>
        <d v="2010-01-24T00:00:00"/>
        <d v="2010-01-23T00:00:00"/>
        <d v="2010-01-22T00:00:00"/>
        <d v="2010-01-21T00:00:00"/>
        <d v="2010-01-20T00:00:00"/>
        <d v="2010-01-19T00:00:00"/>
        <d v="2010-01-18T00:00:00"/>
        <d v="2010-01-17T00:00:00"/>
        <d v="2010-01-16T00:00:00"/>
        <d v="2010-01-15T00:00:00"/>
        <d v="2010-01-14T00:00:00"/>
        <d v="2010-01-13T00:00:00"/>
        <d v="2010-01-12T00:00:00"/>
        <d v="2010-01-11T00:00:00"/>
        <d v="2010-01-10T00:00:00"/>
        <d v="2010-01-09T00:00:00"/>
        <d v="2010-01-08T00:00:00"/>
        <d v="2010-01-07T00:00:00"/>
        <d v="2010-01-06T00:00:00"/>
        <d v="2010-01-05T00:00:00"/>
        <d v="2010-01-04T00:00:00"/>
        <d v="2010-01-03T00:00:00"/>
        <d v="2010-01-02T00:00:00"/>
        <d v="2010-01-01T00:00:00"/>
        <d v="2009-12-31T00:00:00"/>
        <d v="2009-12-29T00:00:00"/>
        <d v="2009-12-28T00:00:00"/>
        <d v="2009-12-27T00:00:00"/>
        <d v="2009-12-26T00:00:00"/>
        <d v="2009-12-25T00:00:00"/>
        <d v="2009-12-24T00:00:00"/>
        <d v="2009-12-23T00:00:00"/>
        <d v="2009-12-22T00:00:00"/>
        <d v="2009-12-21T00:00:00"/>
        <d v="2009-12-20T00:00:00"/>
        <d v="2009-12-18T00:00:00"/>
        <d v="2009-12-17T00:00:00"/>
        <d v="2009-12-16T00:00:00"/>
        <d v="2009-12-14T00:00:00"/>
        <d v="2009-12-13T00:00:00"/>
        <d v="2009-12-12T00:00:00"/>
        <d v="2009-12-11T00:00:00"/>
        <d v="2009-12-10T00:00:00"/>
        <d v="2009-12-09T00:00:00"/>
        <d v="2009-12-07T00:00:00"/>
        <d v="2009-12-06T00:00:00"/>
        <d v="2009-12-04T00:00:00"/>
        <d v="2009-12-03T00:00:00"/>
        <d v="2009-12-02T00:00:00"/>
        <d v="2009-12-01T00:00:00"/>
        <d v="2009-11-30T00:00:00"/>
        <d v="2009-11-29T00:00:00"/>
        <d v="2009-11-28T00:00:00"/>
        <d v="2009-11-27T00:00:00"/>
        <d v="2009-11-26T00:00:00"/>
        <d v="2009-11-25T00:00:00"/>
        <d v="2009-11-24T00:00:00"/>
        <d v="2009-11-23T00:00:00"/>
        <d v="2009-11-22T00:00:00"/>
        <d v="2009-11-21T00:00:00"/>
        <d v="2009-11-20T00:00:00"/>
        <d v="2009-11-19T00:00:00"/>
        <d v="2009-11-18T00:00:00"/>
        <d v="2009-11-17T00:00:00"/>
        <d v="2009-11-16T00:00:00"/>
        <d v="2009-11-15T00:00:00"/>
        <d v="2009-11-14T00:00:00"/>
        <d v="2009-11-13T00:00:00"/>
        <d v="2009-11-12T00:00:00"/>
        <d v="2009-11-11T00:00:00"/>
        <d v="2009-11-10T00:00:00"/>
        <d v="2009-11-09T00:00:00"/>
        <d v="2009-11-08T00:00:00"/>
        <d v="2009-11-07T00:00:00"/>
        <d v="2009-11-06T00:00:00"/>
        <d v="2009-11-05T00:00:00"/>
        <d v="2009-11-04T00:00:00"/>
        <d v="2009-11-03T00:00:00"/>
        <d v="2009-11-02T00:00:00"/>
        <d v="2009-11-01T00:00:00"/>
        <d v="2009-10-31T00:00:00"/>
        <d v="2009-10-30T00:00:00"/>
        <d v="2009-10-29T00:00:00"/>
        <d v="2009-10-28T00:00:00"/>
        <d v="2009-10-27T00:00:00"/>
        <d v="2009-10-26T00:00:00"/>
        <d v="2009-10-25T00:00:00"/>
        <d v="2009-10-24T00:00:00"/>
        <d v="2009-10-23T00:00:00"/>
        <d v="2009-10-22T00:00:00"/>
        <d v="2009-10-21T00:00:00"/>
        <d v="2009-10-20T00:00:00"/>
        <d v="2009-10-19T00:00:00"/>
        <d v="2009-10-18T00:00:00"/>
        <d v="2009-10-17T00:00:00"/>
        <d v="2009-10-16T00:00:00"/>
        <d v="2009-10-15T00:00:00"/>
        <d v="2009-10-14T00:00:00"/>
        <d v="2009-10-13T00:00:00"/>
        <d v="2009-10-12T00:00:00"/>
        <d v="2009-10-11T00:00:00"/>
        <d v="2009-10-10T00:00:00"/>
        <d v="2009-10-09T00:00:00"/>
        <d v="2009-10-08T00:00:00"/>
        <d v="2009-10-07T00:00:00"/>
        <d v="2009-10-06T00:00:00"/>
        <d v="2009-10-05T00:00:00"/>
        <d v="2009-10-04T00:00:00"/>
        <d v="2009-10-03T00:00:00"/>
        <d v="2009-10-02T00:00:00"/>
        <d v="2009-10-01T00:00:00"/>
        <d v="2009-09-30T00:00:00"/>
        <d v="2009-09-29T00:00:00"/>
        <d v="2009-09-28T00:00:00"/>
        <d v="2009-09-27T00:00:00"/>
        <d v="2009-09-26T00:00:00"/>
        <d v="2009-09-25T00:00:00"/>
        <d v="2009-09-24T00:00:00"/>
        <d v="2009-09-23T00:00:00"/>
        <d v="2009-09-21T00:00:00"/>
        <d v="2009-09-20T00:00:00"/>
        <d v="2009-09-19T00:00:00"/>
        <d v="2009-09-18T00:00:00"/>
        <d v="2009-09-17T00:00:00"/>
        <d v="2009-09-16T00:00:00"/>
        <d v="2009-09-15T00:00:00"/>
        <d v="2009-09-14T00:00:00"/>
        <d v="2009-09-13T00:00:00"/>
        <d v="2009-09-12T00:00:00"/>
        <d v="2009-09-11T00:00:00"/>
        <d v="2009-09-10T00:00:00"/>
        <d v="2009-09-09T00:00:00"/>
        <d v="2009-09-08T00:00:00"/>
        <d v="2009-09-07T00:00:00"/>
        <d v="2009-09-06T00:00:00"/>
        <d v="2009-09-05T00:00:00"/>
        <d v="2009-09-04T00:00:00"/>
        <d v="2009-09-03T00:00:00"/>
        <d v="2009-09-02T00:00:00"/>
        <d v="2009-09-01T00:00:00"/>
        <d v="2009-08-30T00:00:00"/>
        <d v="2009-08-29T00:00:00"/>
        <d v="2009-08-28T00:00:00"/>
        <d v="2009-08-27T00:00:00"/>
        <d v="2009-08-26T00:00:00"/>
        <d v="2009-08-25T00:00:00"/>
        <d v="2009-08-24T00:00:00"/>
        <d v="2009-08-23T00:00:00"/>
        <d v="2009-08-22T00:00:00"/>
        <d v="2009-08-21T00:00:00"/>
        <d v="2009-08-20T00:00:00"/>
        <d v="2009-08-19T00:00:00"/>
        <d v="2009-08-18T00:00:00"/>
        <d v="2009-08-16T00:00:00"/>
        <d v="2009-08-15T00:00:00"/>
        <d v="2009-08-14T00:00:00"/>
        <d v="2009-08-13T00:00:00"/>
        <d v="2009-08-12T00:00:00"/>
      </sharedItems>
    </cacheField>
    <cacheField name="個別PV表示回数" numFmtId="0">
      <sharedItems containsString="0" containsBlank="1" containsNumber="1" containsInteger="1" minValue="1" maxValue="23998"/>
    </cacheField>
    <cacheField name="ブログNo" numFmtId="0">
      <sharedItems containsString="0" containsBlank="1" containsNumber="1" containsInteger="1" minValue="1" maxValue="1830"/>
    </cacheField>
    <cacheField name="ラベル連結" numFmtId="0">
      <sharedItems containsBlank="1" count="107">
        <m/>
        <s v="ジムニー車中泊"/>
        <s v="車中泊"/>
        <s v="MT-09/07バイク"/>
        <s v="マーケティングバイク"/>
        <s v="マーケティング"/>
        <s v="車"/>
        <s v="ZX-12R"/>
        <s v="車バイク"/>
        <s v="バイク"/>
        <s v="ジムニー"/>
        <s v="ゴルフ"/>
        <s v="シグナスX"/>
        <s v="トリシティバイク"/>
        <s v="モータースポーツ"/>
        <s v="バイクシグナスX"/>
        <s v="イベント"/>
        <s v="バイクゴルフ"/>
        <s v="モータースポーツバイク"/>
        <s v="AZ-1"/>
        <s v=""/>
        <s v="車技術"/>
        <s v="電気自動車"/>
        <s v="デコトライベント"/>
        <s v="道路バイク"/>
        <s v="道路"/>
        <s v="シグナスXAZ-1"/>
        <s v="CRM250R"/>
        <s v="車技術バイク"/>
        <s v="地震"/>
        <s v="ジムニーシグナスX"/>
        <s v="安全シリーズ"/>
        <s v="プリウス"/>
        <s v="ゴルフイベント"/>
        <s v="バイクZX-12R"/>
        <s v="バイクCRM250R"/>
        <s v="車技術ゴルフ"/>
        <s v="シグナスXZX-12R"/>
        <s v="ジムニーゴルフ"/>
        <s v="車道路"/>
        <s v="車技術ジムニー"/>
        <s v="マーケティングジムニーゴルフ"/>
        <s v="アクティ"/>
        <s v="道路ジムニー車中泊"/>
        <s v="モータースポーツゴルフ"/>
        <s v="マーケティングゴルフ"/>
        <s v="車イベント"/>
        <s v="バイクイベント"/>
        <s v="道路ジムニー"/>
        <s v="シグナスXGTR125"/>
        <s v="ゴルフAZ-1"/>
        <s v="GTR125"/>
        <s v="ジムニーゴルフ車中泊"/>
        <s v="バイクジムニー"/>
        <s v="へんてこシリーズ"/>
        <s v="V-MAX"/>
        <s v="ジムニーイベント"/>
        <s v="車ゴルフ"/>
        <s v="RZ350"/>
        <s v="安全シリーズバイク"/>
        <s v="バイクAZ-1"/>
        <s v="ジムニーAZ-1"/>
        <s v="マーケティングAZ-1"/>
        <s v="電気自動車プリウス"/>
        <s v="バイクGTR125"/>
        <s v="グランドアクシス100"/>
        <s v="ゴリラ"/>
        <s v="マーケティングCRM250R"/>
        <s v="マーケティングZX-12R"/>
        <s v="V-MAXCRM250RAZ-1"/>
        <s v="ミニ"/>
        <s v="マーケティングへんてこシリーズ"/>
        <s v="マーケティングGTR125"/>
        <s v="地震車技術"/>
        <s v="マーケティングジムニー"/>
        <s v="電気自動車地震RZ350"/>
        <s v="地震ジムニー"/>
        <s v="電気自動車ミニ"/>
        <s v="電気自動車CRM250R"/>
        <s v="車技術ZX-12R"/>
        <s v="車技術グランドアクシス100"/>
        <s v="車技術CRM250R"/>
        <s v="電気自動車ゴルフ"/>
        <s v="グランドアクシス100GTR125"/>
        <s v="車技術AZ-1"/>
        <s v="バイクV-MAX"/>
        <s v="モータースポーツV-MAX"/>
        <s v="道路へんてこシリーズ"/>
        <s v="ZX-12RAZ-1"/>
        <s v="車技術プリウス"/>
        <s v="へんてこシリーズジムニー"/>
        <s v="ZX-12RGTR125"/>
        <s v="GTR125AZ-1"/>
        <s v="ZX-12RGTR125AZ-1"/>
        <s v="車電気自動車"/>
        <s v="車ZX-12R"/>
        <s v="車ゴリラ"/>
        <s v="車AZ-1"/>
        <s v="ミニへんてこシリーズ"/>
        <s v="車プリウス"/>
        <s v="ジムニーV-MAXGTR125"/>
        <s v="道路ジムニーZX-12R"/>
        <s v="車バイクGTR125"/>
        <s v="プリウスジムニー"/>
        <s v="ゴリラGTR125"/>
        <s v="バイクグランドアクシス100"/>
        <s v="ジムニーZX-12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52">
  <r>
    <s v="年月行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4年08月"/>
    <x v="2"/>
    <m/>
    <m/>
    <m/>
    <m/>
    <s v="○"/>
    <s v="○"/>
    <m/>
    <m/>
    <m/>
    <m/>
    <m/>
    <m/>
    <m/>
    <m/>
    <m/>
    <m/>
    <m/>
    <m/>
    <m/>
    <m/>
    <m/>
    <m/>
    <m/>
    <m/>
    <m/>
    <m/>
    <m/>
    <m/>
    <m/>
    <x v="1"/>
    <n v="41"/>
    <n v="1830"/>
    <x v="1"/>
  </r>
  <r>
    <s v="2014年08月"/>
    <x v="3"/>
    <m/>
    <m/>
    <m/>
    <m/>
    <m/>
    <s v="○"/>
    <m/>
    <m/>
    <m/>
    <m/>
    <m/>
    <m/>
    <m/>
    <m/>
    <m/>
    <m/>
    <m/>
    <m/>
    <m/>
    <m/>
    <m/>
    <m/>
    <m/>
    <m/>
    <m/>
    <m/>
    <m/>
    <m/>
    <m/>
    <x v="2"/>
    <n v="74"/>
    <n v="1829"/>
    <x v="2"/>
  </r>
  <r>
    <s v="2014年08月"/>
    <x v="4"/>
    <m/>
    <m/>
    <m/>
    <m/>
    <s v="○"/>
    <s v="○"/>
    <m/>
    <m/>
    <m/>
    <m/>
    <m/>
    <m/>
    <m/>
    <m/>
    <m/>
    <m/>
    <m/>
    <m/>
    <m/>
    <m/>
    <m/>
    <m/>
    <m/>
    <m/>
    <m/>
    <m/>
    <m/>
    <m/>
    <m/>
    <x v="2"/>
    <n v="68"/>
    <n v="1828"/>
    <x v="1"/>
  </r>
  <r>
    <s v="2014年08月"/>
    <x v="5"/>
    <m/>
    <m/>
    <m/>
    <m/>
    <m/>
    <s v="○"/>
    <m/>
    <m/>
    <m/>
    <m/>
    <m/>
    <m/>
    <m/>
    <m/>
    <m/>
    <m/>
    <m/>
    <m/>
    <m/>
    <m/>
    <m/>
    <m/>
    <m/>
    <m/>
    <m/>
    <m/>
    <m/>
    <m/>
    <m/>
    <x v="3"/>
    <n v="70"/>
    <n v="1827"/>
    <x v="2"/>
  </r>
  <r>
    <s v="2014年08月"/>
    <x v="6"/>
    <s v="○"/>
    <m/>
    <m/>
    <m/>
    <m/>
    <m/>
    <m/>
    <m/>
    <m/>
    <m/>
    <m/>
    <m/>
    <m/>
    <m/>
    <m/>
    <m/>
    <m/>
    <m/>
    <m/>
    <m/>
    <m/>
    <s v="○"/>
    <m/>
    <m/>
    <m/>
    <m/>
    <m/>
    <m/>
    <m/>
    <x v="4"/>
    <n v="121"/>
    <n v="1826"/>
    <x v="3"/>
  </r>
  <r>
    <s v="2014年08月"/>
    <x v="7"/>
    <m/>
    <m/>
    <m/>
    <m/>
    <m/>
    <m/>
    <m/>
    <m/>
    <m/>
    <m/>
    <m/>
    <m/>
    <m/>
    <m/>
    <m/>
    <m/>
    <m/>
    <m/>
    <s v="○"/>
    <m/>
    <m/>
    <s v="○"/>
    <m/>
    <m/>
    <m/>
    <m/>
    <m/>
    <m/>
    <m/>
    <x v="5"/>
    <n v="104"/>
    <n v="1825"/>
    <x v="4"/>
  </r>
  <r>
    <s v="2014年08月"/>
    <x v="8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6"/>
    <n v="110"/>
    <n v="1824"/>
    <x v="5"/>
  </r>
  <r>
    <s v="2014年08月"/>
    <x v="9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7"/>
    <n v="95"/>
    <n v="1823"/>
    <x v="5"/>
  </r>
  <r>
    <s v="2014年08月"/>
    <x v="10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8"/>
    <n v="118"/>
    <n v="1822"/>
    <x v="6"/>
  </r>
  <r>
    <s v="2014年08月"/>
    <x v="11"/>
    <m/>
    <m/>
    <m/>
    <m/>
    <m/>
    <m/>
    <m/>
    <s v="○"/>
    <m/>
    <m/>
    <m/>
    <m/>
    <m/>
    <m/>
    <m/>
    <m/>
    <m/>
    <m/>
    <m/>
    <m/>
    <m/>
    <m/>
    <m/>
    <m/>
    <m/>
    <m/>
    <m/>
    <m/>
    <m/>
    <x v="9"/>
    <n v="113"/>
    <n v="1821"/>
    <x v="7"/>
  </r>
  <r>
    <s v="2014年08月"/>
    <x v="12"/>
    <m/>
    <m/>
    <m/>
    <m/>
    <m/>
    <m/>
    <m/>
    <m/>
    <m/>
    <m/>
    <s v="○"/>
    <m/>
    <m/>
    <m/>
    <m/>
    <m/>
    <m/>
    <m/>
    <m/>
    <m/>
    <m/>
    <s v="○"/>
    <m/>
    <m/>
    <m/>
    <m/>
    <m/>
    <m/>
    <m/>
    <x v="9"/>
    <n v="122"/>
    <n v="1820"/>
    <x v="8"/>
  </r>
  <r>
    <s v="2014年08月"/>
    <x v="13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0"/>
    <n v="118"/>
    <n v="1819"/>
    <x v="9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4年07月"/>
    <x v="16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1"/>
    <n v="103"/>
    <n v="1818"/>
    <x v="9"/>
  </r>
  <r>
    <s v="2014年07月"/>
    <x v="17"/>
    <m/>
    <m/>
    <m/>
    <m/>
    <s v="○"/>
    <s v="○"/>
    <m/>
    <m/>
    <m/>
    <m/>
    <m/>
    <m/>
    <m/>
    <m/>
    <m/>
    <m/>
    <m/>
    <m/>
    <m/>
    <m/>
    <m/>
    <m/>
    <m/>
    <m/>
    <m/>
    <m/>
    <m/>
    <m/>
    <m/>
    <x v="12"/>
    <n v="102"/>
    <n v="1817"/>
    <x v="1"/>
  </r>
  <r>
    <s v="2014年07月"/>
    <x v="18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2"/>
    <n v="92"/>
    <n v="1816"/>
    <x v="5"/>
  </r>
  <r>
    <s v="2014年07月"/>
    <x v="19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3"/>
    <n v="128"/>
    <n v="1815"/>
    <x v="10"/>
  </r>
  <r>
    <s v="2014年07月"/>
    <x v="20"/>
    <m/>
    <m/>
    <m/>
    <m/>
    <m/>
    <m/>
    <m/>
    <m/>
    <m/>
    <m/>
    <m/>
    <m/>
    <m/>
    <m/>
    <m/>
    <m/>
    <m/>
    <m/>
    <m/>
    <m/>
    <m/>
    <m/>
    <s v="○"/>
    <m/>
    <m/>
    <m/>
    <m/>
    <m/>
    <m/>
    <x v="14"/>
    <n v="120"/>
    <n v="1814"/>
    <x v="11"/>
  </r>
  <r>
    <s v="2014年07月"/>
    <x v="21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5"/>
    <n v="121"/>
    <n v="1813"/>
    <x v="9"/>
  </r>
  <r>
    <s v="2014年07月"/>
    <x v="22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5"/>
    <n v="148"/>
    <n v="1812"/>
    <x v="9"/>
  </r>
  <r>
    <s v="2014年07月"/>
    <x v="23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6"/>
    <n v="168"/>
    <n v="1811"/>
    <x v="9"/>
  </r>
  <r>
    <s v="2014年07月"/>
    <x v="24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7"/>
    <n v="142"/>
    <n v="1810"/>
    <x v="9"/>
  </r>
  <r>
    <s v="2014年07月"/>
    <x v="25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18"/>
    <n v="221"/>
    <n v="1809"/>
    <x v="12"/>
  </r>
  <r>
    <s v="2014年07月"/>
    <x v="26"/>
    <m/>
    <s v="○"/>
    <m/>
    <m/>
    <m/>
    <m/>
    <m/>
    <m/>
    <m/>
    <m/>
    <m/>
    <m/>
    <m/>
    <m/>
    <m/>
    <m/>
    <m/>
    <m/>
    <m/>
    <m/>
    <m/>
    <s v="○"/>
    <m/>
    <m/>
    <m/>
    <m/>
    <m/>
    <m/>
    <m/>
    <x v="18"/>
    <n v="1088"/>
    <n v="1808"/>
    <x v="13"/>
  </r>
  <r>
    <s v="2014年07月"/>
    <x v="27"/>
    <m/>
    <s v="○"/>
    <m/>
    <m/>
    <m/>
    <m/>
    <m/>
    <m/>
    <m/>
    <m/>
    <m/>
    <m/>
    <m/>
    <m/>
    <m/>
    <m/>
    <m/>
    <m/>
    <m/>
    <m/>
    <m/>
    <s v="○"/>
    <m/>
    <m/>
    <m/>
    <m/>
    <m/>
    <m/>
    <m/>
    <x v="19"/>
    <n v="879"/>
    <n v="1807"/>
    <x v="13"/>
  </r>
  <r>
    <s v="2014年07月"/>
    <x v="28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9"/>
    <n v="129"/>
    <n v="1806"/>
    <x v="9"/>
  </r>
  <r>
    <s v="2014年07月"/>
    <x v="29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20"/>
    <n v="108"/>
    <n v="1805"/>
    <x v="14"/>
  </r>
  <r>
    <s v="2014年07月"/>
    <x v="30"/>
    <s v="○"/>
    <m/>
    <m/>
    <m/>
    <m/>
    <m/>
    <m/>
    <m/>
    <m/>
    <m/>
    <m/>
    <m/>
    <m/>
    <m/>
    <m/>
    <m/>
    <m/>
    <m/>
    <m/>
    <m/>
    <m/>
    <s v="○"/>
    <m/>
    <m/>
    <m/>
    <m/>
    <m/>
    <m/>
    <m/>
    <x v="21"/>
    <n v="295"/>
    <n v="1804"/>
    <x v="3"/>
  </r>
  <r>
    <s v="2014年07月"/>
    <x v="31"/>
    <s v="○"/>
    <m/>
    <m/>
    <m/>
    <m/>
    <m/>
    <m/>
    <m/>
    <m/>
    <m/>
    <m/>
    <m/>
    <m/>
    <m/>
    <m/>
    <m/>
    <m/>
    <m/>
    <m/>
    <m/>
    <m/>
    <s v="○"/>
    <m/>
    <m/>
    <m/>
    <m/>
    <m/>
    <m/>
    <m/>
    <x v="22"/>
    <n v="358"/>
    <n v="1803"/>
    <x v="3"/>
  </r>
  <r>
    <s v="2014年07月"/>
    <x v="32"/>
    <m/>
    <s v="○"/>
    <m/>
    <m/>
    <m/>
    <m/>
    <m/>
    <m/>
    <m/>
    <m/>
    <m/>
    <m/>
    <m/>
    <m/>
    <m/>
    <m/>
    <m/>
    <m/>
    <m/>
    <m/>
    <m/>
    <s v="○"/>
    <m/>
    <m/>
    <m/>
    <m/>
    <m/>
    <m/>
    <m/>
    <x v="23"/>
    <n v="270"/>
    <n v="1802"/>
    <x v="13"/>
  </r>
  <r>
    <s v="2014年07月"/>
    <x v="33"/>
    <m/>
    <m/>
    <m/>
    <m/>
    <m/>
    <m/>
    <m/>
    <m/>
    <m/>
    <m/>
    <s v="○"/>
    <m/>
    <m/>
    <m/>
    <m/>
    <m/>
    <m/>
    <m/>
    <m/>
    <m/>
    <m/>
    <s v="○"/>
    <m/>
    <m/>
    <m/>
    <m/>
    <m/>
    <m/>
    <m/>
    <x v="24"/>
    <n v="105"/>
    <n v="1801"/>
    <x v="8"/>
  </r>
  <r>
    <s v="2014年07月"/>
    <x v="34"/>
    <m/>
    <m/>
    <m/>
    <m/>
    <m/>
    <m/>
    <m/>
    <m/>
    <m/>
    <m/>
    <s v="○"/>
    <m/>
    <m/>
    <m/>
    <m/>
    <m/>
    <m/>
    <m/>
    <m/>
    <m/>
    <m/>
    <s v="○"/>
    <m/>
    <m/>
    <m/>
    <m/>
    <m/>
    <m/>
    <m/>
    <x v="25"/>
    <n v="88"/>
    <n v="1800"/>
    <x v="8"/>
  </r>
  <r>
    <s v="2014年07月"/>
    <x v="35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26"/>
    <n v="88"/>
    <n v="1799"/>
    <x v="5"/>
  </r>
  <r>
    <s v="2014年07月"/>
    <x v="36"/>
    <s v="○"/>
    <m/>
    <m/>
    <m/>
    <m/>
    <m/>
    <m/>
    <m/>
    <m/>
    <m/>
    <m/>
    <m/>
    <m/>
    <m/>
    <m/>
    <m/>
    <m/>
    <m/>
    <m/>
    <m/>
    <m/>
    <s v="○"/>
    <m/>
    <m/>
    <m/>
    <m/>
    <m/>
    <m/>
    <m/>
    <x v="26"/>
    <n v="433"/>
    <n v="1798"/>
    <x v="3"/>
  </r>
  <r>
    <s v="2014年07月"/>
    <x v="37"/>
    <m/>
    <m/>
    <m/>
    <s v="○"/>
    <m/>
    <m/>
    <m/>
    <m/>
    <m/>
    <m/>
    <m/>
    <m/>
    <m/>
    <m/>
    <m/>
    <m/>
    <m/>
    <m/>
    <m/>
    <m/>
    <m/>
    <s v="○"/>
    <m/>
    <m/>
    <m/>
    <m/>
    <m/>
    <m/>
    <m/>
    <x v="27"/>
    <n v="175"/>
    <n v="1797"/>
    <x v="15"/>
  </r>
  <r>
    <s v="2014年07月"/>
    <x v="38"/>
    <m/>
    <m/>
    <m/>
    <m/>
    <m/>
    <m/>
    <m/>
    <m/>
    <m/>
    <m/>
    <m/>
    <m/>
    <m/>
    <m/>
    <m/>
    <m/>
    <m/>
    <m/>
    <s v="○"/>
    <m/>
    <m/>
    <s v="○"/>
    <m/>
    <m/>
    <m/>
    <m/>
    <m/>
    <m/>
    <m/>
    <x v="27"/>
    <n v="132"/>
    <n v="1796"/>
    <x v="4"/>
  </r>
  <r>
    <s v="2014年07月"/>
    <x v="39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28"/>
    <n v="156"/>
    <n v="1795"/>
    <x v="9"/>
  </r>
  <r>
    <s v="2014年07月"/>
    <x v="40"/>
    <m/>
    <m/>
    <m/>
    <m/>
    <m/>
    <m/>
    <s v="○"/>
    <m/>
    <m/>
    <m/>
    <m/>
    <m/>
    <m/>
    <m/>
    <m/>
    <m/>
    <m/>
    <m/>
    <m/>
    <m/>
    <m/>
    <m/>
    <m/>
    <m/>
    <m/>
    <m/>
    <m/>
    <m/>
    <m/>
    <x v="29"/>
    <n v="155"/>
    <n v="1794"/>
    <x v="16"/>
  </r>
  <r>
    <s v="2014年07月"/>
    <x v="41"/>
    <m/>
    <m/>
    <m/>
    <m/>
    <m/>
    <m/>
    <m/>
    <m/>
    <m/>
    <m/>
    <m/>
    <m/>
    <m/>
    <m/>
    <m/>
    <m/>
    <m/>
    <m/>
    <m/>
    <m/>
    <m/>
    <s v="○"/>
    <s v="○"/>
    <m/>
    <m/>
    <m/>
    <m/>
    <m/>
    <m/>
    <x v="29"/>
    <n v="81"/>
    <n v="1793"/>
    <x v="17"/>
  </r>
  <r>
    <s v="2014年07月"/>
    <x v="42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30"/>
    <n v="92"/>
    <n v="1792"/>
    <x v="6"/>
  </r>
  <r>
    <s v="2014年07月"/>
    <x v="43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30"/>
    <n v="165"/>
    <n v="1791"/>
    <x v="9"/>
  </r>
  <r>
    <s v="2014年07月"/>
    <x v="44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31"/>
    <n v="149"/>
    <n v="1790"/>
    <x v="9"/>
  </r>
  <r>
    <s v="2014年07月"/>
    <x v="45"/>
    <m/>
    <s v="○"/>
    <m/>
    <m/>
    <m/>
    <m/>
    <m/>
    <m/>
    <m/>
    <m/>
    <m/>
    <m/>
    <m/>
    <m/>
    <m/>
    <m/>
    <m/>
    <m/>
    <m/>
    <m/>
    <m/>
    <s v="○"/>
    <m/>
    <m/>
    <m/>
    <m/>
    <m/>
    <m/>
    <m/>
    <x v="32"/>
    <n v="466"/>
    <n v="1789"/>
    <x v="13"/>
  </r>
  <r>
    <s v="2014年07月"/>
    <x v="46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33"/>
    <n v="212"/>
    <n v="1788"/>
    <x v="6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47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4年06月"/>
    <x v="48"/>
    <m/>
    <m/>
    <m/>
    <m/>
    <m/>
    <m/>
    <m/>
    <m/>
    <m/>
    <m/>
    <s v="○"/>
    <m/>
    <m/>
    <m/>
    <m/>
    <m/>
    <m/>
    <m/>
    <m/>
    <m/>
    <m/>
    <s v="○"/>
    <m/>
    <m/>
    <m/>
    <m/>
    <m/>
    <m/>
    <m/>
    <x v="34"/>
    <n v="113"/>
    <n v="1787"/>
    <x v="8"/>
  </r>
  <r>
    <s v="2014年06月"/>
    <x v="49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35"/>
    <n v="187"/>
    <n v="1786"/>
    <x v="6"/>
  </r>
  <r>
    <s v="2014年06月"/>
    <x v="50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36"/>
    <n v="98"/>
    <n v="1785"/>
    <x v="6"/>
  </r>
  <r>
    <s v="2014年06月"/>
    <x v="51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37"/>
    <n v="122"/>
    <n v="1784"/>
    <x v="6"/>
  </r>
  <r>
    <s v="2014年06月"/>
    <x v="52"/>
    <m/>
    <m/>
    <m/>
    <m/>
    <m/>
    <m/>
    <m/>
    <m/>
    <m/>
    <m/>
    <m/>
    <m/>
    <m/>
    <m/>
    <m/>
    <m/>
    <s v="○"/>
    <m/>
    <m/>
    <m/>
    <m/>
    <s v="○"/>
    <m/>
    <m/>
    <m/>
    <m/>
    <m/>
    <m/>
    <m/>
    <x v="37"/>
    <n v="110"/>
    <n v="1783"/>
    <x v="18"/>
  </r>
  <r>
    <s v="2014年06月"/>
    <x v="53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38"/>
    <n v="110"/>
    <n v="1782"/>
    <x v="5"/>
  </r>
  <r>
    <s v="2014年06月"/>
    <x v="54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39"/>
    <n v="119"/>
    <n v="1781"/>
    <x v="14"/>
  </r>
  <r>
    <s v="2014年06月"/>
    <x v="55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40"/>
    <n v="68"/>
    <n v="1780"/>
    <x v="19"/>
  </r>
  <r>
    <s v="2014年06月"/>
    <x v="56"/>
    <m/>
    <m/>
    <m/>
    <m/>
    <m/>
    <m/>
    <m/>
    <m/>
    <m/>
    <m/>
    <m/>
    <m/>
    <m/>
    <m/>
    <m/>
    <m/>
    <m/>
    <m/>
    <m/>
    <m/>
    <m/>
    <s v="○"/>
    <s v="○"/>
    <m/>
    <m/>
    <m/>
    <m/>
    <m/>
    <m/>
    <x v="41"/>
    <n v="76"/>
    <n v="1779"/>
    <x v="17"/>
  </r>
  <r>
    <s v="2014年06月"/>
    <x v="57"/>
    <m/>
    <m/>
    <m/>
    <m/>
    <m/>
    <m/>
    <m/>
    <m/>
    <m/>
    <m/>
    <m/>
    <m/>
    <m/>
    <m/>
    <m/>
    <m/>
    <s v="○"/>
    <m/>
    <m/>
    <m/>
    <m/>
    <s v="○"/>
    <m/>
    <m/>
    <m/>
    <m/>
    <m/>
    <m/>
    <m/>
    <x v="42"/>
    <n v="118"/>
    <n v="1778"/>
    <x v="18"/>
  </r>
  <r>
    <s v="2014年06月"/>
    <x v="58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42"/>
    <n v="300"/>
    <n v="1777"/>
    <x v="14"/>
  </r>
  <r>
    <s v="2014年06月"/>
    <x v="59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43"/>
    <n v="166"/>
    <n v="1776"/>
    <x v="9"/>
  </r>
  <r>
    <s v="2014年06月"/>
    <x v="60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44"/>
    <n v="154"/>
    <n v="1775"/>
    <x v="9"/>
  </r>
  <r>
    <s v="2014年06月"/>
    <x v="61"/>
    <m/>
    <m/>
    <m/>
    <m/>
    <m/>
    <m/>
    <m/>
    <m/>
    <m/>
    <m/>
    <m/>
    <m/>
    <m/>
    <m/>
    <m/>
    <m/>
    <m/>
    <m/>
    <m/>
    <m/>
    <m/>
    <m/>
    <m/>
    <m/>
    <m/>
    <m/>
    <m/>
    <m/>
    <m/>
    <x v="45"/>
    <n v="210"/>
    <n v="1774"/>
    <x v="20"/>
  </r>
  <r>
    <s v="2014年06月"/>
    <x v="62"/>
    <s v="○"/>
    <m/>
    <m/>
    <m/>
    <m/>
    <m/>
    <m/>
    <m/>
    <m/>
    <m/>
    <m/>
    <m/>
    <m/>
    <m/>
    <m/>
    <m/>
    <m/>
    <m/>
    <m/>
    <m/>
    <m/>
    <s v="○"/>
    <m/>
    <m/>
    <m/>
    <m/>
    <m/>
    <m/>
    <m/>
    <x v="46"/>
    <n v="419"/>
    <n v="1773"/>
    <x v="3"/>
  </r>
  <r>
    <s v="2014年06月"/>
    <x v="63"/>
    <s v="○"/>
    <m/>
    <m/>
    <m/>
    <m/>
    <m/>
    <m/>
    <m/>
    <m/>
    <m/>
    <m/>
    <m/>
    <m/>
    <m/>
    <m/>
    <m/>
    <m/>
    <m/>
    <m/>
    <m/>
    <m/>
    <s v="○"/>
    <m/>
    <m/>
    <m/>
    <m/>
    <m/>
    <m/>
    <m/>
    <x v="47"/>
    <n v="1167"/>
    <n v="1772"/>
    <x v="3"/>
  </r>
  <r>
    <s v="2014年06月"/>
    <x v="64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48"/>
    <n v="165"/>
    <n v="1771"/>
    <x v="14"/>
  </r>
  <r>
    <s v="2014年06月"/>
    <x v="65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48"/>
    <n v="148"/>
    <n v="1770"/>
    <x v="14"/>
  </r>
  <r>
    <s v="2014年06月"/>
    <x v="66"/>
    <s v="○"/>
    <m/>
    <m/>
    <m/>
    <m/>
    <m/>
    <m/>
    <m/>
    <m/>
    <m/>
    <m/>
    <m/>
    <m/>
    <m/>
    <m/>
    <m/>
    <m/>
    <m/>
    <m/>
    <m/>
    <m/>
    <s v="○"/>
    <m/>
    <m/>
    <m/>
    <m/>
    <m/>
    <m/>
    <m/>
    <x v="49"/>
    <n v="227"/>
    <n v="1769"/>
    <x v="3"/>
  </r>
  <r>
    <s v="2014年06月"/>
    <x v="67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49"/>
    <n v="196"/>
    <n v="1768"/>
    <x v="10"/>
  </r>
  <r>
    <s v="2014年06月"/>
    <x v="68"/>
    <s v="○"/>
    <m/>
    <m/>
    <m/>
    <m/>
    <m/>
    <m/>
    <m/>
    <m/>
    <m/>
    <m/>
    <m/>
    <m/>
    <m/>
    <m/>
    <m/>
    <m/>
    <m/>
    <m/>
    <m/>
    <m/>
    <s v="○"/>
    <m/>
    <m/>
    <m/>
    <m/>
    <m/>
    <m/>
    <m/>
    <x v="50"/>
    <n v="286"/>
    <n v="1767"/>
    <x v="3"/>
  </r>
  <r>
    <s v="2014年06月"/>
    <x v="69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50"/>
    <n v="167"/>
    <n v="1766"/>
    <x v="21"/>
  </r>
  <r>
    <s v="2014年06月"/>
    <x v="70"/>
    <s v="○"/>
    <m/>
    <m/>
    <m/>
    <m/>
    <m/>
    <m/>
    <m/>
    <m/>
    <m/>
    <m/>
    <m/>
    <m/>
    <m/>
    <m/>
    <m/>
    <m/>
    <m/>
    <m/>
    <m/>
    <m/>
    <s v="○"/>
    <m/>
    <m/>
    <m/>
    <m/>
    <m/>
    <m/>
    <m/>
    <x v="51"/>
    <n v="3051"/>
    <n v="1765"/>
    <x v="3"/>
  </r>
  <r>
    <s v="2014年06月"/>
    <x v="71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52"/>
    <n v="309"/>
    <n v="1764"/>
    <x v="10"/>
  </r>
  <r>
    <s v="2014年06月"/>
    <x v="72"/>
    <s v="○"/>
    <m/>
    <m/>
    <m/>
    <m/>
    <m/>
    <m/>
    <m/>
    <m/>
    <m/>
    <m/>
    <m/>
    <m/>
    <m/>
    <m/>
    <m/>
    <m/>
    <m/>
    <m/>
    <m/>
    <m/>
    <s v="○"/>
    <m/>
    <m/>
    <m/>
    <m/>
    <m/>
    <m/>
    <m/>
    <x v="53"/>
    <n v="251"/>
    <n v="1763"/>
    <x v="3"/>
  </r>
  <r>
    <s v="2014年06月"/>
    <x v="73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53"/>
    <n v="100"/>
    <n v="1762"/>
    <x v="21"/>
  </r>
  <r>
    <s v="2014年06月"/>
    <x v="74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54"/>
    <n v="138"/>
    <n v="1761"/>
    <x v="5"/>
  </r>
  <r>
    <s v="2014年06月"/>
    <x v="75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55"/>
    <n v="149"/>
    <n v="1760"/>
    <x v="9"/>
  </r>
  <r>
    <s v="2014年06月"/>
    <x v="76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56"/>
    <n v="430"/>
    <n v="1759"/>
    <x v="12"/>
  </r>
  <r>
    <s v="2014年06月"/>
    <x v="77"/>
    <m/>
    <m/>
    <m/>
    <m/>
    <m/>
    <m/>
    <s v="○"/>
    <m/>
    <m/>
    <m/>
    <m/>
    <m/>
    <m/>
    <m/>
    <m/>
    <m/>
    <m/>
    <m/>
    <m/>
    <m/>
    <m/>
    <m/>
    <m/>
    <m/>
    <m/>
    <m/>
    <m/>
    <m/>
    <m/>
    <x v="57"/>
    <n v="272"/>
    <n v="1758"/>
    <x v="16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78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4年05月"/>
    <x v="79"/>
    <m/>
    <m/>
    <m/>
    <m/>
    <m/>
    <m/>
    <m/>
    <m/>
    <m/>
    <m/>
    <m/>
    <m/>
    <s v="○"/>
    <m/>
    <m/>
    <m/>
    <m/>
    <m/>
    <m/>
    <m/>
    <m/>
    <m/>
    <m/>
    <m/>
    <m/>
    <m/>
    <m/>
    <m/>
    <m/>
    <x v="58"/>
    <n v="69"/>
    <n v="1757"/>
    <x v="22"/>
  </r>
  <r>
    <s v="2014年05月"/>
    <x v="80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59"/>
    <n v="194"/>
    <n v="1756"/>
    <x v="19"/>
  </r>
  <r>
    <s v="2014年05月"/>
    <x v="81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60"/>
    <n v="110"/>
    <n v="1755"/>
    <x v="5"/>
  </r>
  <r>
    <s v="2014年05月"/>
    <x v="82"/>
    <m/>
    <m/>
    <m/>
    <m/>
    <s v="○"/>
    <s v="○"/>
    <m/>
    <m/>
    <m/>
    <m/>
    <m/>
    <m/>
    <m/>
    <m/>
    <m/>
    <m/>
    <m/>
    <m/>
    <m/>
    <m/>
    <m/>
    <m/>
    <m/>
    <m/>
    <m/>
    <m/>
    <m/>
    <m/>
    <m/>
    <x v="61"/>
    <n v="219"/>
    <n v="1754"/>
    <x v="1"/>
  </r>
  <r>
    <s v="2014年05月"/>
    <x v="83"/>
    <m/>
    <m/>
    <m/>
    <m/>
    <m/>
    <m/>
    <m/>
    <m/>
    <m/>
    <m/>
    <m/>
    <m/>
    <m/>
    <m/>
    <m/>
    <m/>
    <m/>
    <m/>
    <s v="○"/>
    <m/>
    <m/>
    <s v="○"/>
    <m/>
    <m/>
    <m/>
    <m/>
    <m/>
    <m/>
    <m/>
    <x v="62"/>
    <n v="142"/>
    <n v="1753"/>
    <x v="4"/>
  </r>
  <r>
    <s v="2014年05月"/>
    <x v="84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63"/>
    <n v="368"/>
    <n v="1752"/>
    <x v="12"/>
  </r>
  <r>
    <s v="2014年05月"/>
    <x v="85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64"/>
    <n v="126"/>
    <n v="1751"/>
    <x v="10"/>
  </r>
  <r>
    <s v="2014年05月"/>
    <x v="86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65"/>
    <n v="92"/>
    <n v="1750"/>
    <x v="19"/>
  </r>
  <r>
    <s v="2014年05月"/>
    <x v="87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66"/>
    <n v="81"/>
    <n v="1749"/>
    <x v="6"/>
  </r>
  <r>
    <s v="2014年05月"/>
    <x v="88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67"/>
    <n v="86"/>
    <n v="1748"/>
    <x v="9"/>
  </r>
  <r>
    <s v="2014年05月"/>
    <x v="89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68"/>
    <n v="249"/>
    <n v="1747"/>
    <x v="12"/>
  </r>
  <r>
    <s v="2014年05月"/>
    <x v="90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68"/>
    <n v="264"/>
    <n v="1746"/>
    <x v="9"/>
  </r>
  <r>
    <s v="2014年05月"/>
    <x v="91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69"/>
    <n v="149"/>
    <n v="1745"/>
    <x v="10"/>
  </r>
  <r>
    <s v="2014年05月"/>
    <x v="92"/>
    <m/>
    <m/>
    <m/>
    <m/>
    <m/>
    <m/>
    <m/>
    <m/>
    <m/>
    <m/>
    <m/>
    <m/>
    <m/>
    <m/>
    <m/>
    <m/>
    <m/>
    <m/>
    <m/>
    <m/>
    <m/>
    <s v="○"/>
    <s v="○"/>
    <m/>
    <m/>
    <m/>
    <m/>
    <m/>
    <m/>
    <x v="70"/>
    <n v="72"/>
    <n v="1744"/>
    <x v="17"/>
  </r>
  <r>
    <s v="2014年05月"/>
    <x v="93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71"/>
    <n v="85"/>
    <n v="1743"/>
    <x v="6"/>
  </r>
  <r>
    <s v="2014年05月"/>
    <x v="94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72"/>
    <n v="98"/>
    <n v="1742"/>
    <x v="5"/>
  </r>
  <r>
    <s v="2014年05月"/>
    <x v="95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73"/>
    <n v="1011"/>
    <n v="1741"/>
    <x v="9"/>
  </r>
  <r>
    <s v="2014年05月"/>
    <x v="96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73"/>
    <n v="491"/>
    <n v="1740"/>
    <x v="12"/>
  </r>
  <r>
    <s v="2014年05月"/>
    <x v="97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74"/>
    <n v="263"/>
    <n v="1739"/>
    <x v="12"/>
  </r>
  <r>
    <s v="2014年05月"/>
    <x v="98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75"/>
    <n v="278"/>
    <n v="1738"/>
    <x v="12"/>
  </r>
  <r>
    <s v="2014年05月"/>
    <x v="99"/>
    <m/>
    <m/>
    <m/>
    <m/>
    <m/>
    <m/>
    <m/>
    <m/>
    <m/>
    <m/>
    <s v="○"/>
    <m/>
    <m/>
    <m/>
    <m/>
    <m/>
    <m/>
    <m/>
    <m/>
    <m/>
    <m/>
    <s v="○"/>
    <m/>
    <m/>
    <m/>
    <m/>
    <m/>
    <m/>
    <m/>
    <x v="76"/>
    <n v="102"/>
    <n v="1737"/>
    <x v="8"/>
  </r>
  <r>
    <s v="2014年05月"/>
    <x v="100"/>
    <m/>
    <m/>
    <m/>
    <m/>
    <m/>
    <m/>
    <m/>
    <m/>
    <m/>
    <m/>
    <m/>
    <m/>
    <s v="○"/>
    <m/>
    <m/>
    <m/>
    <m/>
    <m/>
    <m/>
    <m/>
    <m/>
    <m/>
    <m/>
    <m/>
    <m/>
    <m/>
    <m/>
    <m/>
    <m/>
    <x v="77"/>
    <n v="79"/>
    <n v="1736"/>
    <x v="22"/>
  </r>
  <r>
    <s v="2014年05月"/>
    <x v="101"/>
    <m/>
    <m/>
    <m/>
    <m/>
    <m/>
    <s v="○"/>
    <m/>
    <m/>
    <m/>
    <m/>
    <m/>
    <m/>
    <m/>
    <m/>
    <m/>
    <m/>
    <m/>
    <m/>
    <m/>
    <m/>
    <m/>
    <m/>
    <m/>
    <m/>
    <m/>
    <m/>
    <m/>
    <m/>
    <m/>
    <x v="78"/>
    <n v="174"/>
    <n v="1735"/>
    <x v="2"/>
  </r>
  <r>
    <s v="2014年05月"/>
    <x v="102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79"/>
    <n v="165"/>
    <n v="1734"/>
    <x v="9"/>
  </r>
  <r>
    <s v="2014年05月"/>
    <x v="103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80"/>
    <n v="675"/>
    <n v="1733"/>
    <x v="12"/>
  </r>
  <r>
    <s v="2014年05月"/>
    <x v="104"/>
    <m/>
    <m/>
    <s v="○"/>
    <m/>
    <m/>
    <m/>
    <s v="○"/>
    <m/>
    <m/>
    <m/>
    <m/>
    <m/>
    <m/>
    <m/>
    <m/>
    <m/>
    <m/>
    <m/>
    <m/>
    <m/>
    <m/>
    <m/>
    <m/>
    <m/>
    <m/>
    <m/>
    <m/>
    <m/>
    <m/>
    <x v="81"/>
    <n v="1297"/>
    <n v="1732"/>
    <x v="23"/>
  </r>
  <r>
    <s v="2014年05月"/>
    <x v="105"/>
    <m/>
    <m/>
    <m/>
    <m/>
    <s v="○"/>
    <s v="○"/>
    <m/>
    <m/>
    <m/>
    <m/>
    <m/>
    <m/>
    <m/>
    <m/>
    <m/>
    <m/>
    <m/>
    <m/>
    <m/>
    <m/>
    <m/>
    <m/>
    <m/>
    <m/>
    <m/>
    <m/>
    <m/>
    <m/>
    <m/>
    <x v="81"/>
    <n v="218"/>
    <n v="1731"/>
    <x v="1"/>
  </r>
  <r>
    <s v="2014年05月"/>
    <x v="106"/>
    <m/>
    <m/>
    <m/>
    <m/>
    <s v="○"/>
    <s v="○"/>
    <m/>
    <m/>
    <m/>
    <m/>
    <m/>
    <m/>
    <m/>
    <m/>
    <m/>
    <m/>
    <m/>
    <m/>
    <m/>
    <m/>
    <m/>
    <m/>
    <m/>
    <m/>
    <m/>
    <m/>
    <m/>
    <m/>
    <m/>
    <x v="82"/>
    <n v="109"/>
    <n v="1730"/>
    <x v="1"/>
  </r>
  <r>
    <s v="2014年05月"/>
    <x v="107"/>
    <m/>
    <m/>
    <m/>
    <m/>
    <m/>
    <s v="○"/>
    <m/>
    <m/>
    <m/>
    <m/>
    <m/>
    <m/>
    <m/>
    <m/>
    <m/>
    <m/>
    <m/>
    <m/>
    <m/>
    <m/>
    <m/>
    <m/>
    <m/>
    <m/>
    <m/>
    <m/>
    <m/>
    <m/>
    <m/>
    <x v="83"/>
    <n v="82"/>
    <n v="1729"/>
    <x v="2"/>
  </r>
  <r>
    <s v="2014年05月"/>
    <x v="108"/>
    <m/>
    <m/>
    <m/>
    <m/>
    <m/>
    <m/>
    <m/>
    <m/>
    <m/>
    <m/>
    <m/>
    <s v="○"/>
    <m/>
    <m/>
    <m/>
    <m/>
    <m/>
    <m/>
    <m/>
    <m/>
    <m/>
    <s v="○"/>
    <m/>
    <m/>
    <m/>
    <m/>
    <m/>
    <m/>
    <m/>
    <x v="83"/>
    <n v="82"/>
    <n v="1728"/>
    <x v="24"/>
  </r>
  <r>
    <s v="2014年05月"/>
    <x v="109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84"/>
    <n v="154"/>
    <n v="1727"/>
    <x v="9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110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4年04月"/>
    <x v="111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85"/>
    <n v="106"/>
    <n v="1726"/>
    <x v="9"/>
  </r>
  <r>
    <s v="2014年04月"/>
    <x v="112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86"/>
    <n v="166"/>
    <n v="1725"/>
    <x v="9"/>
  </r>
  <r>
    <s v="2014年04月"/>
    <x v="113"/>
    <s v="○"/>
    <m/>
    <m/>
    <m/>
    <m/>
    <m/>
    <m/>
    <m/>
    <m/>
    <m/>
    <m/>
    <m/>
    <m/>
    <m/>
    <m/>
    <m/>
    <m/>
    <m/>
    <m/>
    <m/>
    <m/>
    <s v="○"/>
    <m/>
    <m/>
    <m/>
    <m/>
    <m/>
    <m/>
    <m/>
    <x v="87"/>
    <n v="3310"/>
    <n v="1724"/>
    <x v="3"/>
  </r>
  <r>
    <s v="2014年04月"/>
    <x v="114"/>
    <m/>
    <m/>
    <m/>
    <m/>
    <m/>
    <m/>
    <m/>
    <s v="○"/>
    <m/>
    <m/>
    <m/>
    <m/>
    <m/>
    <m/>
    <m/>
    <m/>
    <m/>
    <m/>
    <m/>
    <m/>
    <m/>
    <m/>
    <m/>
    <m/>
    <m/>
    <m/>
    <m/>
    <m/>
    <m/>
    <x v="88"/>
    <n v="154"/>
    <n v="1723"/>
    <x v="7"/>
  </r>
  <r>
    <s v="2014年04月"/>
    <x v="115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88"/>
    <n v="62"/>
    <n v="1722"/>
    <x v="25"/>
  </r>
  <r>
    <s v="2014年04月"/>
    <x v="116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89"/>
    <n v="66"/>
    <n v="1721"/>
    <x v="21"/>
  </r>
  <r>
    <s v="2014年04月"/>
    <x v="117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90"/>
    <n v="117"/>
    <n v="1720"/>
    <x v="21"/>
  </r>
  <r>
    <s v="2014年04月"/>
    <x v="118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91"/>
    <n v="227"/>
    <n v="1719"/>
    <x v="9"/>
  </r>
  <r>
    <s v="2014年04月"/>
    <x v="119"/>
    <m/>
    <m/>
    <m/>
    <s v="○"/>
    <m/>
    <m/>
    <m/>
    <m/>
    <s v="○"/>
    <m/>
    <m/>
    <m/>
    <m/>
    <m/>
    <m/>
    <m/>
    <m/>
    <m/>
    <m/>
    <m/>
    <m/>
    <m/>
    <m/>
    <m/>
    <m/>
    <m/>
    <m/>
    <m/>
    <m/>
    <x v="92"/>
    <n v="251"/>
    <n v="1718"/>
    <x v="26"/>
  </r>
  <r>
    <s v="2014年04月"/>
    <x v="120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93"/>
    <n v="62"/>
    <n v="1717"/>
    <x v="21"/>
  </r>
  <r>
    <s v="2014年04月"/>
    <x v="121"/>
    <m/>
    <m/>
    <m/>
    <m/>
    <m/>
    <m/>
    <m/>
    <m/>
    <m/>
    <m/>
    <m/>
    <m/>
    <m/>
    <m/>
    <m/>
    <m/>
    <m/>
    <m/>
    <m/>
    <m/>
    <m/>
    <m/>
    <s v="○"/>
    <m/>
    <m/>
    <m/>
    <m/>
    <m/>
    <m/>
    <x v="94"/>
    <n v="63"/>
    <n v="1716"/>
    <x v="11"/>
  </r>
  <r>
    <s v="2014年04月"/>
    <x v="122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95"/>
    <n v="58"/>
    <n v="1715"/>
    <x v="21"/>
  </r>
  <r>
    <s v="2014年04月"/>
    <x v="123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96"/>
    <n v="70"/>
    <n v="1714"/>
    <x v="21"/>
  </r>
  <r>
    <s v="2014年04月"/>
    <x v="124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97"/>
    <n v="84"/>
    <n v="1713"/>
    <x v="9"/>
  </r>
  <r>
    <s v="2014年04月"/>
    <x v="125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98"/>
    <n v="98"/>
    <n v="1712"/>
    <x v="10"/>
  </r>
  <r>
    <s v="2014年04月"/>
    <x v="126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99"/>
    <n v="80"/>
    <n v="1711"/>
    <x v="21"/>
  </r>
  <r>
    <s v="2014年04月"/>
    <x v="127"/>
    <m/>
    <m/>
    <m/>
    <m/>
    <m/>
    <m/>
    <m/>
    <m/>
    <m/>
    <s v="○"/>
    <m/>
    <m/>
    <m/>
    <m/>
    <m/>
    <m/>
    <m/>
    <m/>
    <m/>
    <m/>
    <m/>
    <m/>
    <m/>
    <m/>
    <m/>
    <m/>
    <m/>
    <m/>
    <m/>
    <x v="100"/>
    <n v="61"/>
    <n v="1710"/>
    <x v="27"/>
  </r>
  <r>
    <s v="2014年04月"/>
    <x v="128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01"/>
    <n v="109"/>
    <n v="1709"/>
    <x v="9"/>
  </r>
  <r>
    <s v="2014年04月"/>
    <x v="129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02"/>
    <n v="90"/>
    <n v="1708"/>
    <x v="21"/>
  </r>
  <r>
    <s v="2014年04月"/>
    <x v="130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02"/>
    <n v="91"/>
    <n v="1707"/>
    <x v="9"/>
  </r>
  <r>
    <s v="2014年04月"/>
    <x v="131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03"/>
    <n v="116"/>
    <n v="1706"/>
    <x v="21"/>
  </r>
  <r>
    <s v="2014年04月"/>
    <x v="132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04"/>
    <n v="159"/>
    <n v="1705"/>
    <x v="9"/>
  </r>
  <r>
    <s v="2014年04月"/>
    <x v="133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05"/>
    <n v="104"/>
    <n v="1704"/>
    <x v="10"/>
  </r>
  <r>
    <s v="2014年04月"/>
    <x v="134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06"/>
    <n v="370"/>
    <n v="1703"/>
    <x v="9"/>
  </r>
  <r>
    <s v="2014年04月"/>
    <x v="135"/>
    <m/>
    <m/>
    <m/>
    <m/>
    <m/>
    <m/>
    <s v="○"/>
    <m/>
    <m/>
    <m/>
    <m/>
    <m/>
    <m/>
    <m/>
    <m/>
    <m/>
    <m/>
    <m/>
    <m/>
    <m/>
    <m/>
    <m/>
    <m/>
    <m/>
    <m/>
    <m/>
    <m/>
    <m/>
    <m/>
    <x v="107"/>
    <n v="788"/>
    <n v="1702"/>
    <x v="16"/>
  </r>
  <r>
    <s v="2014年04月"/>
    <x v="136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07"/>
    <n v="94"/>
    <n v="1701"/>
    <x v="6"/>
  </r>
  <r>
    <s v="2014年04月"/>
    <x v="137"/>
    <m/>
    <m/>
    <m/>
    <m/>
    <m/>
    <m/>
    <m/>
    <m/>
    <m/>
    <m/>
    <m/>
    <m/>
    <m/>
    <m/>
    <s v="○"/>
    <m/>
    <m/>
    <m/>
    <m/>
    <m/>
    <m/>
    <s v="○"/>
    <m/>
    <m/>
    <m/>
    <m/>
    <m/>
    <m/>
    <m/>
    <x v="108"/>
    <n v="105"/>
    <n v="1700"/>
    <x v="28"/>
  </r>
  <r>
    <s v="2014年04月"/>
    <x v="138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09"/>
    <n v="95"/>
    <n v="1699"/>
    <x v="9"/>
  </r>
  <r>
    <s v="2014年04月"/>
    <x v="139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10"/>
    <n v="134"/>
    <n v="1698"/>
    <x v="9"/>
  </r>
  <r>
    <s v="2014年04月"/>
    <x v="140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11"/>
    <n v="94"/>
    <n v="1697"/>
    <x v="21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141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4年03月"/>
    <x v="142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12"/>
    <n v="142"/>
    <n v="1696"/>
    <x v="9"/>
  </r>
  <r>
    <s v="2014年03月"/>
    <x v="143"/>
    <m/>
    <m/>
    <m/>
    <m/>
    <m/>
    <m/>
    <s v="○"/>
    <m/>
    <m/>
    <m/>
    <m/>
    <m/>
    <m/>
    <m/>
    <m/>
    <m/>
    <m/>
    <m/>
    <m/>
    <m/>
    <m/>
    <m/>
    <m/>
    <m/>
    <m/>
    <m/>
    <m/>
    <m/>
    <m/>
    <x v="113"/>
    <n v="363"/>
    <n v="1695"/>
    <x v="16"/>
  </r>
  <r>
    <s v="2014年03月"/>
    <x v="144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14"/>
    <n v="82"/>
    <n v="1694"/>
    <x v="6"/>
  </r>
  <r>
    <s v="2014年03月"/>
    <x v="145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15"/>
    <n v="68"/>
    <n v="1693"/>
    <x v="9"/>
  </r>
  <r>
    <s v="2014年03月"/>
    <x v="146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16"/>
    <n v="211"/>
    <n v="1692"/>
    <x v="9"/>
  </r>
  <r>
    <s v="2014年03月"/>
    <x v="147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17"/>
    <n v="158"/>
    <n v="1691"/>
    <x v="21"/>
  </r>
  <r>
    <s v="2014年03月"/>
    <x v="148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118"/>
    <n v="208"/>
    <n v="1690"/>
    <x v="12"/>
  </r>
  <r>
    <s v="2014年03月"/>
    <x v="149"/>
    <m/>
    <m/>
    <m/>
    <s v="○"/>
    <m/>
    <m/>
    <m/>
    <m/>
    <s v="○"/>
    <m/>
    <m/>
    <m/>
    <m/>
    <m/>
    <m/>
    <m/>
    <m/>
    <m/>
    <m/>
    <m/>
    <m/>
    <m/>
    <m/>
    <m/>
    <m/>
    <m/>
    <m/>
    <m/>
    <m/>
    <x v="119"/>
    <n v="316"/>
    <n v="1689"/>
    <x v="26"/>
  </r>
  <r>
    <s v="2014年03月"/>
    <x v="150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120"/>
    <n v="723"/>
    <n v="1688"/>
    <x v="12"/>
  </r>
  <r>
    <s v="2014年03月"/>
    <x v="151"/>
    <m/>
    <m/>
    <m/>
    <m/>
    <m/>
    <m/>
    <m/>
    <m/>
    <m/>
    <m/>
    <m/>
    <m/>
    <m/>
    <m/>
    <m/>
    <m/>
    <m/>
    <m/>
    <m/>
    <m/>
    <m/>
    <m/>
    <s v="○"/>
    <m/>
    <m/>
    <m/>
    <m/>
    <m/>
    <m/>
    <x v="120"/>
    <n v="100"/>
    <n v="1687"/>
    <x v="11"/>
  </r>
  <r>
    <s v="2014年03月"/>
    <x v="152"/>
    <m/>
    <m/>
    <m/>
    <m/>
    <m/>
    <m/>
    <m/>
    <m/>
    <m/>
    <m/>
    <m/>
    <m/>
    <s v="○"/>
    <m/>
    <m/>
    <m/>
    <m/>
    <m/>
    <m/>
    <m/>
    <m/>
    <m/>
    <m/>
    <m/>
    <m/>
    <m/>
    <m/>
    <m/>
    <m/>
    <x v="121"/>
    <n v="71"/>
    <n v="1686"/>
    <x v="22"/>
  </r>
  <r>
    <s v="2014年03月"/>
    <x v="153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22"/>
    <n v="109"/>
    <n v="1685"/>
    <x v="5"/>
  </r>
  <r>
    <s v="2014年03月"/>
    <x v="154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23"/>
    <n v="142"/>
    <n v="1684"/>
    <x v="5"/>
  </r>
  <r>
    <s v="2014年03月"/>
    <x v="155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23"/>
    <n v="109"/>
    <n v="1683"/>
    <x v="9"/>
  </r>
  <r>
    <s v="2014年03月"/>
    <x v="156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24"/>
    <n v="1311"/>
    <n v="1682"/>
    <x v="10"/>
  </r>
  <r>
    <s v="2014年03月"/>
    <x v="157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125"/>
    <n v="254"/>
    <n v="1681"/>
    <x v="12"/>
  </r>
  <r>
    <s v="2014年03月"/>
    <x v="158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26"/>
    <n v="74"/>
    <n v="1680"/>
    <x v="21"/>
  </r>
  <r>
    <s v="2014年03月"/>
    <x v="159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27"/>
    <n v="564"/>
    <n v="1679"/>
    <x v="10"/>
  </r>
  <r>
    <s v="2014年03月"/>
    <x v="160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28"/>
    <n v="96"/>
    <n v="1678"/>
    <x v="10"/>
  </r>
  <r>
    <s v="2014年03月"/>
    <x v="161"/>
    <m/>
    <m/>
    <m/>
    <m/>
    <m/>
    <m/>
    <m/>
    <m/>
    <m/>
    <m/>
    <m/>
    <m/>
    <m/>
    <s v="○"/>
    <m/>
    <m/>
    <m/>
    <m/>
    <m/>
    <m/>
    <m/>
    <m/>
    <m/>
    <m/>
    <m/>
    <m/>
    <m/>
    <m/>
    <m/>
    <x v="129"/>
    <n v="75"/>
    <n v="1677"/>
    <x v="29"/>
  </r>
  <r>
    <s v="2014年03月"/>
    <x v="162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30"/>
    <n v="82"/>
    <n v="1676"/>
    <x v="5"/>
  </r>
  <r>
    <s v="2014年03月"/>
    <x v="163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31"/>
    <n v="929"/>
    <n v="1675"/>
    <x v="10"/>
  </r>
  <r>
    <s v="2014年03月"/>
    <x v="164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32"/>
    <n v="240"/>
    <n v="1674"/>
    <x v="10"/>
  </r>
  <r>
    <s v="2014年03月"/>
    <x v="165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33"/>
    <n v="135"/>
    <n v="1673"/>
    <x v="10"/>
  </r>
  <r>
    <s v="2014年03月"/>
    <x v="166"/>
    <m/>
    <m/>
    <m/>
    <s v="○"/>
    <s v="○"/>
    <m/>
    <m/>
    <m/>
    <m/>
    <m/>
    <m/>
    <m/>
    <m/>
    <m/>
    <m/>
    <m/>
    <m/>
    <m/>
    <m/>
    <m/>
    <m/>
    <m/>
    <m/>
    <m/>
    <m/>
    <m/>
    <m/>
    <m/>
    <m/>
    <x v="133"/>
    <n v="390"/>
    <n v="1672"/>
    <x v="30"/>
  </r>
  <r>
    <s v="2014年03月"/>
    <x v="167"/>
    <m/>
    <m/>
    <m/>
    <m/>
    <m/>
    <m/>
    <m/>
    <m/>
    <m/>
    <m/>
    <m/>
    <m/>
    <m/>
    <m/>
    <m/>
    <s v="○"/>
    <m/>
    <m/>
    <m/>
    <m/>
    <m/>
    <m/>
    <m/>
    <m/>
    <m/>
    <m/>
    <m/>
    <m/>
    <m/>
    <x v="134"/>
    <n v="334"/>
    <n v="1671"/>
    <x v="31"/>
  </r>
  <r>
    <s v="2014年03月"/>
    <x v="168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35"/>
    <n v="69"/>
    <n v="1670"/>
    <x v="21"/>
  </r>
  <r>
    <s v="2014年03月"/>
    <x v="169"/>
    <m/>
    <m/>
    <m/>
    <m/>
    <m/>
    <m/>
    <m/>
    <m/>
    <m/>
    <m/>
    <m/>
    <m/>
    <m/>
    <m/>
    <m/>
    <m/>
    <m/>
    <m/>
    <m/>
    <m/>
    <s v="○"/>
    <m/>
    <m/>
    <m/>
    <m/>
    <m/>
    <m/>
    <m/>
    <m/>
    <x v="136"/>
    <n v="347"/>
    <n v="1669"/>
    <x v="32"/>
  </r>
  <r>
    <s v="2014年03月"/>
    <x v="170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36"/>
    <n v="139"/>
    <n v="1668"/>
    <x v="10"/>
  </r>
  <r>
    <s v="2014年03月"/>
    <x v="171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37"/>
    <n v="345"/>
    <n v="1667"/>
    <x v="10"/>
  </r>
  <r>
    <s v="2014年03月"/>
    <x v="172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37"/>
    <n v="98"/>
    <n v="1666"/>
    <x v="6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173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4年02月"/>
    <x v="174"/>
    <m/>
    <m/>
    <m/>
    <m/>
    <s v="○"/>
    <s v="○"/>
    <m/>
    <m/>
    <m/>
    <m/>
    <m/>
    <m/>
    <m/>
    <m/>
    <m/>
    <m/>
    <m/>
    <m/>
    <m/>
    <m/>
    <m/>
    <m/>
    <m/>
    <m/>
    <m/>
    <m/>
    <m/>
    <m/>
    <m/>
    <x v="138"/>
    <n v="1885"/>
    <n v="1665"/>
    <x v="1"/>
  </r>
  <r>
    <s v="2014年02月"/>
    <x v="175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39"/>
    <n v="234"/>
    <n v="1664"/>
    <x v="5"/>
  </r>
  <r>
    <s v="2014年02月"/>
    <x v="176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40"/>
    <n v="98"/>
    <n v="1663"/>
    <x v="6"/>
  </r>
  <r>
    <s v="2014年02月"/>
    <x v="177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140"/>
    <n v="157"/>
    <n v="1662"/>
    <x v="12"/>
  </r>
  <r>
    <s v="2014年02月"/>
    <x v="178"/>
    <m/>
    <m/>
    <m/>
    <s v="○"/>
    <s v="○"/>
    <m/>
    <m/>
    <m/>
    <m/>
    <m/>
    <m/>
    <m/>
    <m/>
    <m/>
    <m/>
    <m/>
    <m/>
    <m/>
    <m/>
    <m/>
    <m/>
    <m/>
    <m/>
    <m/>
    <m/>
    <m/>
    <m/>
    <m/>
    <m/>
    <x v="141"/>
    <n v="844"/>
    <n v="1661"/>
    <x v="30"/>
  </r>
  <r>
    <s v="2014年02月"/>
    <x v="179"/>
    <m/>
    <m/>
    <m/>
    <m/>
    <m/>
    <m/>
    <s v="○"/>
    <m/>
    <m/>
    <m/>
    <m/>
    <m/>
    <m/>
    <m/>
    <m/>
    <m/>
    <m/>
    <m/>
    <m/>
    <m/>
    <m/>
    <m/>
    <m/>
    <m/>
    <m/>
    <m/>
    <m/>
    <m/>
    <m/>
    <x v="142"/>
    <n v="470"/>
    <n v="1660"/>
    <x v="16"/>
  </r>
  <r>
    <s v="2014年02月"/>
    <x v="180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43"/>
    <n v="101"/>
    <n v="1659"/>
    <x v="21"/>
  </r>
  <r>
    <s v="2014年02月"/>
    <x v="181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44"/>
    <n v="126"/>
    <n v="1658"/>
    <x v="21"/>
  </r>
  <r>
    <s v="2014年02月"/>
    <x v="182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45"/>
    <n v="74"/>
    <n v="1657"/>
    <x v="10"/>
  </r>
  <r>
    <s v="2014年02月"/>
    <x v="183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46"/>
    <n v="192"/>
    <n v="1656"/>
    <x v="10"/>
  </r>
  <r>
    <s v="2014年02月"/>
    <x v="184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47"/>
    <n v="123"/>
    <n v="1655"/>
    <x v="10"/>
  </r>
  <r>
    <s v="2014年02月"/>
    <x v="185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48"/>
    <n v="109"/>
    <n v="1654"/>
    <x v="21"/>
  </r>
  <r>
    <s v="2014年02月"/>
    <x v="186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49"/>
    <n v="852"/>
    <n v="1653"/>
    <x v="10"/>
  </r>
  <r>
    <s v="2014年02月"/>
    <x v="187"/>
    <m/>
    <m/>
    <m/>
    <m/>
    <m/>
    <m/>
    <s v="○"/>
    <m/>
    <m/>
    <m/>
    <m/>
    <m/>
    <m/>
    <m/>
    <m/>
    <m/>
    <m/>
    <m/>
    <m/>
    <m/>
    <m/>
    <m/>
    <m/>
    <m/>
    <m/>
    <m/>
    <m/>
    <m/>
    <m/>
    <x v="149"/>
    <n v="150"/>
    <n v="1652"/>
    <x v="16"/>
  </r>
  <r>
    <s v="2014年02月"/>
    <x v="188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50"/>
    <n v="329"/>
    <n v="1651"/>
    <x v="6"/>
  </r>
  <r>
    <s v="2014年02月"/>
    <x v="189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51"/>
    <n v="110"/>
    <n v="1650"/>
    <x v="21"/>
  </r>
  <r>
    <s v="2014年02月"/>
    <x v="190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52"/>
    <n v="529"/>
    <n v="1649"/>
    <x v="10"/>
  </r>
  <r>
    <s v="2014年02月"/>
    <x v="191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153"/>
    <n v="64"/>
    <n v="1648"/>
    <x v="14"/>
  </r>
  <r>
    <s v="2014年02月"/>
    <x v="192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54"/>
    <n v="113"/>
    <n v="1647"/>
    <x v="21"/>
  </r>
  <r>
    <s v="2014年02月"/>
    <x v="193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55"/>
    <n v="115"/>
    <n v="1646"/>
    <x v="10"/>
  </r>
  <r>
    <s v="2014年02月"/>
    <x v="194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56"/>
    <n v="65"/>
    <n v="1645"/>
    <x v="21"/>
  </r>
  <r>
    <s v="2014年02月"/>
    <x v="195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57"/>
    <n v="56"/>
    <n v="1644"/>
    <x v="6"/>
  </r>
  <r>
    <s v="2014年02月"/>
    <x v="196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158"/>
    <n v="63"/>
    <n v="1643"/>
    <x v="25"/>
  </r>
  <r>
    <s v="2014年02月"/>
    <x v="197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59"/>
    <n v="177"/>
    <n v="1642"/>
    <x v="9"/>
  </r>
  <r>
    <s v="2014年02月"/>
    <x v="198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160"/>
    <n v="145"/>
    <n v="1641"/>
    <x v="25"/>
  </r>
  <r>
    <s v="2014年02月"/>
    <x v="199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161"/>
    <n v="85"/>
    <n v="1640"/>
    <x v="14"/>
  </r>
  <r>
    <s v="2014年02月"/>
    <x v="200"/>
    <m/>
    <m/>
    <m/>
    <m/>
    <m/>
    <m/>
    <s v="○"/>
    <m/>
    <m/>
    <m/>
    <m/>
    <m/>
    <m/>
    <m/>
    <m/>
    <m/>
    <m/>
    <m/>
    <m/>
    <m/>
    <m/>
    <m/>
    <s v="○"/>
    <m/>
    <m/>
    <m/>
    <m/>
    <m/>
    <m/>
    <x v="162"/>
    <n v="80"/>
    <n v="1639"/>
    <x v="33"/>
  </r>
  <r>
    <s v="2014年02月"/>
    <x v="201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163"/>
    <n v="61"/>
    <n v="1638"/>
    <x v="25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202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4年01月"/>
    <x v="203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164"/>
    <n v="60"/>
    <n v="1637"/>
    <x v="14"/>
  </r>
  <r>
    <s v="2014年01月"/>
    <x v="204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65"/>
    <n v="48"/>
    <n v="1636"/>
    <x v="21"/>
  </r>
  <r>
    <s v="2014年01月"/>
    <x v="205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166"/>
    <n v="62"/>
    <n v="1635"/>
    <x v="14"/>
  </r>
  <r>
    <s v="2014年01月"/>
    <x v="206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67"/>
    <n v="122"/>
    <n v="1634"/>
    <x v="5"/>
  </r>
  <r>
    <s v="2014年01月"/>
    <x v="207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68"/>
    <n v="52"/>
    <n v="1633"/>
    <x v="21"/>
  </r>
  <r>
    <s v="2014年01月"/>
    <x v="208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69"/>
    <n v="478"/>
    <n v="1632"/>
    <x v="10"/>
  </r>
  <r>
    <s v="2014年01月"/>
    <x v="209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70"/>
    <n v="98"/>
    <n v="1631"/>
    <x v="5"/>
  </r>
  <r>
    <s v="2014年01月"/>
    <x v="210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71"/>
    <n v="87"/>
    <n v="1630"/>
    <x v="5"/>
  </r>
  <r>
    <s v="2014年01月"/>
    <x v="211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72"/>
    <n v="90"/>
    <n v="1629"/>
    <x v="5"/>
  </r>
  <r>
    <s v="2014年01月"/>
    <x v="212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73"/>
    <n v="599"/>
    <n v="1628"/>
    <x v="10"/>
  </r>
  <r>
    <s v="2014年01月"/>
    <x v="213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74"/>
    <n v="66"/>
    <n v="1627"/>
    <x v="5"/>
  </r>
  <r>
    <s v="2014年01月"/>
    <x v="214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75"/>
    <n v="970"/>
    <n v="1626"/>
    <x v="10"/>
  </r>
  <r>
    <s v="2014年01月"/>
    <x v="215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76"/>
    <n v="505"/>
    <n v="1625"/>
    <x v="10"/>
  </r>
  <r>
    <s v="2014年01月"/>
    <x v="216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177"/>
    <n v="698"/>
    <n v="1624"/>
    <x v="12"/>
  </r>
  <r>
    <s v="2014年01月"/>
    <x v="217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178"/>
    <n v="111"/>
    <n v="1623"/>
    <x v="25"/>
  </r>
  <r>
    <s v="2014年01月"/>
    <x v="218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79"/>
    <n v="84"/>
    <n v="1622"/>
    <x v="5"/>
  </r>
  <r>
    <s v="2014年01月"/>
    <x v="219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180"/>
    <n v="1915"/>
    <n v="1621"/>
    <x v="12"/>
  </r>
  <r>
    <s v="2014年01月"/>
    <x v="220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81"/>
    <n v="421"/>
    <n v="1620"/>
    <x v="10"/>
  </r>
  <r>
    <s v="2014年01月"/>
    <x v="221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182"/>
    <n v="352"/>
    <n v="1619"/>
    <x v="12"/>
  </r>
  <r>
    <s v="2014年01月"/>
    <x v="222"/>
    <m/>
    <m/>
    <m/>
    <m/>
    <m/>
    <m/>
    <s v="○"/>
    <m/>
    <m/>
    <m/>
    <m/>
    <m/>
    <m/>
    <m/>
    <m/>
    <m/>
    <m/>
    <m/>
    <m/>
    <m/>
    <m/>
    <m/>
    <m/>
    <m/>
    <m/>
    <m/>
    <m/>
    <m/>
    <m/>
    <x v="183"/>
    <n v="558"/>
    <n v="1618"/>
    <x v="16"/>
  </r>
  <r>
    <s v="2014年01月"/>
    <x v="223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84"/>
    <n v="91"/>
    <n v="1617"/>
    <x v="21"/>
  </r>
  <r>
    <s v="2014年01月"/>
    <x v="224"/>
    <m/>
    <m/>
    <m/>
    <m/>
    <m/>
    <m/>
    <m/>
    <s v="○"/>
    <m/>
    <m/>
    <m/>
    <m/>
    <m/>
    <m/>
    <m/>
    <m/>
    <m/>
    <m/>
    <m/>
    <m/>
    <m/>
    <s v="○"/>
    <m/>
    <m/>
    <m/>
    <m/>
    <m/>
    <m/>
    <m/>
    <x v="185"/>
    <n v="148"/>
    <n v="1616"/>
    <x v="34"/>
  </r>
  <r>
    <s v="2014年01月"/>
    <x v="225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86"/>
    <n v="119"/>
    <n v="1615"/>
    <x v="21"/>
  </r>
  <r>
    <s v="2014年01月"/>
    <x v="226"/>
    <m/>
    <m/>
    <m/>
    <m/>
    <m/>
    <m/>
    <m/>
    <m/>
    <m/>
    <m/>
    <m/>
    <m/>
    <m/>
    <m/>
    <m/>
    <s v="○"/>
    <m/>
    <m/>
    <m/>
    <m/>
    <m/>
    <m/>
    <m/>
    <m/>
    <m/>
    <m/>
    <m/>
    <m/>
    <m/>
    <x v="187"/>
    <n v="114"/>
    <n v="1614"/>
    <x v="31"/>
  </r>
  <r>
    <s v="2014年01月"/>
    <x v="227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88"/>
    <n v="97"/>
    <n v="1613"/>
    <x v="21"/>
  </r>
  <r>
    <s v="2014年01月"/>
    <x v="228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89"/>
    <n v="58"/>
    <n v="1612"/>
    <x v="5"/>
  </r>
  <r>
    <s v="2014年01月"/>
    <x v="229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190"/>
    <n v="141"/>
    <n v="1611"/>
    <x v="19"/>
  </r>
  <r>
    <s v="2014年01月"/>
    <x v="230"/>
    <m/>
    <m/>
    <m/>
    <m/>
    <m/>
    <m/>
    <m/>
    <m/>
    <m/>
    <s v="○"/>
    <m/>
    <m/>
    <m/>
    <m/>
    <m/>
    <m/>
    <m/>
    <m/>
    <m/>
    <m/>
    <m/>
    <s v="○"/>
    <m/>
    <m/>
    <m/>
    <m/>
    <m/>
    <m/>
    <m/>
    <x v="191"/>
    <n v="98"/>
    <n v="1610"/>
    <x v="35"/>
  </r>
  <r>
    <s v="2014年01月"/>
    <x v="231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191"/>
    <n v="1190"/>
    <n v="1609"/>
    <x v="12"/>
  </r>
  <r>
    <s v="2014年01月"/>
    <x v="232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92"/>
    <n v="133"/>
    <n v="1608"/>
    <x v="21"/>
  </r>
  <r>
    <s v="2014年01月"/>
    <x v="233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93"/>
    <n v="272"/>
    <n v="1607"/>
    <x v="10"/>
  </r>
  <r>
    <s v="2014年01月"/>
    <x v="234"/>
    <m/>
    <m/>
    <m/>
    <m/>
    <m/>
    <m/>
    <m/>
    <m/>
    <m/>
    <m/>
    <m/>
    <m/>
    <m/>
    <m/>
    <m/>
    <m/>
    <m/>
    <m/>
    <m/>
    <m/>
    <m/>
    <m/>
    <s v="○"/>
    <m/>
    <m/>
    <m/>
    <m/>
    <m/>
    <m/>
    <x v="194"/>
    <n v="119"/>
    <n v="1606"/>
    <x v="11"/>
  </r>
  <r>
    <s v="年月行"/>
    <x v="235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236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3年12月"/>
    <x v="237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195"/>
    <n v="183"/>
    <n v="1605"/>
    <x v="19"/>
  </r>
  <r>
    <s v="2013年12月"/>
    <x v="238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95"/>
    <n v="74"/>
    <n v="1604"/>
    <x v="6"/>
  </r>
  <r>
    <s v="2013年12月"/>
    <x v="239"/>
    <m/>
    <m/>
    <m/>
    <m/>
    <m/>
    <m/>
    <m/>
    <m/>
    <m/>
    <m/>
    <m/>
    <m/>
    <m/>
    <m/>
    <m/>
    <m/>
    <m/>
    <m/>
    <m/>
    <m/>
    <m/>
    <m/>
    <s v="○"/>
    <m/>
    <m/>
    <m/>
    <m/>
    <m/>
    <m/>
    <x v="196"/>
    <n v="55"/>
    <n v="1603"/>
    <x v="11"/>
  </r>
  <r>
    <s v="2013年12月"/>
    <x v="240"/>
    <m/>
    <m/>
    <m/>
    <m/>
    <m/>
    <m/>
    <m/>
    <m/>
    <m/>
    <m/>
    <m/>
    <m/>
    <m/>
    <m/>
    <m/>
    <m/>
    <m/>
    <m/>
    <m/>
    <m/>
    <m/>
    <m/>
    <s v="○"/>
    <m/>
    <m/>
    <m/>
    <m/>
    <m/>
    <m/>
    <x v="196"/>
    <n v="56"/>
    <n v="1602"/>
    <x v="11"/>
  </r>
  <r>
    <s v="2013年12月"/>
    <x v="241"/>
    <m/>
    <m/>
    <m/>
    <m/>
    <m/>
    <m/>
    <m/>
    <m/>
    <m/>
    <m/>
    <m/>
    <m/>
    <m/>
    <m/>
    <s v="○"/>
    <m/>
    <m/>
    <m/>
    <m/>
    <m/>
    <m/>
    <m/>
    <s v="○"/>
    <m/>
    <m/>
    <m/>
    <m/>
    <m/>
    <m/>
    <x v="197"/>
    <n v="65"/>
    <n v="1601"/>
    <x v="36"/>
  </r>
  <r>
    <s v="2013年12月"/>
    <x v="242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98"/>
    <n v="153"/>
    <n v="1600"/>
    <x v="6"/>
  </r>
  <r>
    <s v="2013年12月"/>
    <x v="243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199"/>
    <n v="194"/>
    <n v="1599"/>
    <x v="12"/>
  </r>
  <r>
    <s v="2013年12月"/>
    <x v="244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200"/>
    <n v="160"/>
    <n v="1598"/>
    <x v="5"/>
  </r>
  <r>
    <s v="2013年12月"/>
    <x v="245"/>
    <m/>
    <m/>
    <s v="○"/>
    <m/>
    <m/>
    <m/>
    <s v="○"/>
    <m/>
    <m/>
    <m/>
    <m/>
    <m/>
    <m/>
    <m/>
    <m/>
    <m/>
    <m/>
    <m/>
    <m/>
    <m/>
    <m/>
    <m/>
    <m/>
    <m/>
    <m/>
    <m/>
    <m/>
    <m/>
    <m/>
    <x v="201"/>
    <n v="2174"/>
    <n v="1597"/>
    <x v="23"/>
  </r>
  <r>
    <s v="2013年12月"/>
    <x v="246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202"/>
    <n v="292"/>
    <n v="1596"/>
    <x v="10"/>
  </r>
  <r>
    <s v="2013年12月"/>
    <x v="247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203"/>
    <n v="331"/>
    <n v="1595"/>
    <x v="6"/>
  </r>
  <r>
    <s v="2013年12月"/>
    <x v="248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204"/>
    <n v="405"/>
    <n v="1594"/>
    <x v="10"/>
  </r>
  <r>
    <s v="2013年12月"/>
    <x v="249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205"/>
    <n v="102"/>
    <n v="1593"/>
    <x v="21"/>
  </r>
  <r>
    <s v="2013年12月"/>
    <x v="250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206"/>
    <n v="186"/>
    <n v="1592"/>
    <x v="10"/>
  </r>
  <r>
    <s v="2013年12月"/>
    <x v="251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207"/>
    <n v="989"/>
    <n v="1591"/>
    <x v="12"/>
  </r>
  <r>
    <s v="2013年12月"/>
    <x v="252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208"/>
    <n v="587"/>
    <n v="1590"/>
    <x v="10"/>
  </r>
  <r>
    <s v="2013年12月"/>
    <x v="253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209"/>
    <n v="2242"/>
    <n v="1589"/>
    <x v="12"/>
  </r>
  <r>
    <s v="2013年12月"/>
    <x v="254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209"/>
    <n v="204"/>
    <n v="1588"/>
    <x v="6"/>
  </r>
  <r>
    <s v="2013年12月"/>
    <x v="255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210"/>
    <n v="115"/>
    <n v="1587"/>
    <x v="5"/>
  </r>
  <r>
    <s v="2013年12月"/>
    <x v="256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211"/>
    <n v="391"/>
    <n v="1586"/>
    <x v="9"/>
  </r>
  <r>
    <s v="2013年12月"/>
    <x v="257"/>
    <m/>
    <m/>
    <m/>
    <m/>
    <m/>
    <m/>
    <m/>
    <m/>
    <m/>
    <m/>
    <m/>
    <m/>
    <s v="○"/>
    <m/>
    <m/>
    <m/>
    <m/>
    <m/>
    <m/>
    <m/>
    <m/>
    <m/>
    <m/>
    <m/>
    <m/>
    <m/>
    <m/>
    <m/>
    <m/>
    <x v="212"/>
    <n v="94"/>
    <n v="1585"/>
    <x v="22"/>
  </r>
  <r>
    <s v="2013年12月"/>
    <x v="258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213"/>
    <n v="85"/>
    <n v="1584"/>
    <x v="5"/>
  </r>
  <r>
    <s v="2013年12月"/>
    <x v="259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214"/>
    <n v="539"/>
    <n v="1583"/>
    <x v="12"/>
  </r>
  <r>
    <s v="2013年12月"/>
    <x v="260"/>
    <m/>
    <m/>
    <m/>
    <s v="○"/>
    <m/>
    <m/>
    <m/>
    <s v="○"/>
    <m/>
    <m/>
    <m/>
    <m/>
    <m/>
    <m/>
    <m/>
    <m/>
    <m/>
    <m/>
    <m/>
    <m/>
    <m/>
    <m/>
    <m/>
    <m/>
    <m/>
    <m/>
    <m/>
    <m/>
    <m/>
    <x v="214"/>
    <n v="155"/>
    <n v="1582"/>
    <x v="37"/>
  </r>
  <r>
    <s v="2013年12月"/>
    <x v="261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215"/>
    <n v="127"/>
    <n v="1581"/>
    <x v="12"/>
  </r>
  <r>
    <s v="2013年12月"/>
    <x v="262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216"/>
    <n v="206"/>
    <n v="1580"/>
    <x v="12"/>
  </r>
  <r>
    <s v="2013年12月"/>
    <x v="263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217"/>
    <n v="234"/>
    <n v="1579"/>
    <x v="6"/>
  </r>
  <r>
    <s v="2013年12月"/>
    <x v="264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218"/>
    <n v="89"/>
    <n v="1578"/>
    <x v="21"/>
  </r>
  <r>
    <s v="2013年12月"/>
    <x v="265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219"/>
    <n v="108"/>
    <n v="1577"/>
    <x v="21"/>
  </r>
  <r>
    <s v="2013年12月"/>
    <x v="266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220"/>
    <n v="3629"/>
    <n v="1576"/>
    <x v="10"/>
  </r>
  <r>
    <s v="2013年12月"/>
    <x v="267"/>
    <m/>
    <m/>
    <m/>
    <m/>
    <s v="○"/>
    <m/>
    <m/>
    <m/>
    <m/>
    <m/>
    <m/>
    <m/>
    <m/>
    <m/>
    <m/>
    <m/>
    <m/>
    <m/>
    <m/>
    <m/>
    <m/>
    <m/>
    <s v="○"/>
    <m/>
    <m/>
    <m/>
    <m/>
    <m/>
    <m/>
    <x v="220"/>
    <n v="499"/>
    <n v="1575"/>
    <x v="38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268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3年11月"/>
    <x v="269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221"/>
    <n v="143"/>
    <n v="1574"/>
    <x v="21"/>
  </r>
  <r>
    <s v="2013年11月"/>
    <x v="270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222"/>
    <n v="79"/>
    <n v="1573"/>
    <x v="14"/>
  </r>
  <r>
    <s v="2013年11月"/>
    <x v="271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223"/>
    <n v="64"/>
    <n v="1572"/>
    <x v="14"/>
  </r>
  <r>
    <s v="2013年11月"/>
    <x v="272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224"/>
    <n v="89"/>
    <n v="1571"/>
    <x v="14"/>
  </r>
  <r>
    <s v="2013年11月"/>
    <x v="273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225"/>
    <n v="113"/>
    <n v="1570"/>
    <x v="14"/>
  </r>
  <r>
    <s v="2013年11月"/>
    <x v="274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226"/>
    <n v="94"/>
    <n v="1569"/>
    <x v="14"/>
  </r>
  <r>
    <s v="2013年11月"/>
    <x v="275"/>
    <m/>
    <m/>
    <m/>
    <m/>
    <m/>
    <m/>
    <s v="○"/>
    <m/>
    <m/>
    <m/>
    <m/>
    <m/>
    <m/>
    <m/>
    <m/>
    <m/>
    <m/>
    <m/>
    <m/>
    <m/>
    <m/>
    <m/>
    <m/>
    <m/>
    <m/>
    <m/>
    <m/>
    <m/>
    <m/>
    <x v="227"/>
    <n v="91"/>
    <n v="1568"/>
    <x v="16"/>
  </r>
  <r>
    <s v="2013年11月"/>
    <x v="276"/>
    <m/>
    <m/>
    <m/>
    <m/>
    <m/>
    <m/>
    <s v="○"/>
    <m/>
    <m/>
    <m/>
    <m/>
    <m/>
    <m/>
    <m/>
    <m/>
    <m/>
    <m/>
    <m/>
    <m/>
    <m/>
    <m/>
    <m/>
    <m/>
    <m/>
    <m/>
    <m/>
    <m/>
    <m/>
    <m/>
    <x v="228"/>
    <n v="222"/>
    <n v="1567"/>
    <x v="16"/>
  </r>
  <r>
    <s v="2013年11月"/>
    <x v="277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229"/>
    <n v="57"/>
    <n v="1566"/>
    <x v="6"/>
  </r>
  <r>
    <s v="2013年11月"/>
    <x v="278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230"/>
    <n v="48"/>
    <n v="1565"/>
    <x v="14"/>
  </r>
  <r>
    <s v="2013年11月"/>
    <x v="279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231"/>
    <n v="116"/>
    <n v="1564"/>
    <x v="14"/>
  </r>
  <r>
    <s v="2013年11月"/>
    <x v="280"/>
    <m/>
    <m/>
    <m/>
    <m/>
    <m/>
    <m/>
    <m/>
    <m/>
    <m/>
    <m/>
    <m/>
    <s v="○"/>
    <m/>
    <m/>
    <m/>
    <m/>
    <m/>
    <m/>
    <m/>
    <m/>
    <m/>
    <s v="○"/>
    <m/>
    <m/>
    <m/>
    <m/>
    <m/>
    <m/>
    <m/>
    <x v="232"/>
    <n v="95"/>
    <n v="1563"/>
    <x v="24"/>
  </r>
  <r>
    <s v="2013年11月"/>
    <x v="281"/>
    <m/>
    <m/>
    <m/>
    <m/>
    <m/>
    <m/>
    <m/>
    <m/>
    <m/>
    <m/>
    <s v="○"/>
    <s v="○"/>
    <m/>
    <m/>
    <m/>
    <m/>
    <m/>
    <m/>
    <m/>
    <m/>
    <m/>
    <m/>
    <m/>
    <m/>
    <m/>
    <m/>
    <m/>
    <m/>
    <m/>
    <x v="233"/>
    <n v="79"/>
    <n v="1562"/>
    <x v="39"/>
  </r>
  <r>
    <s v="2013年11月"/>
    <x v="282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234"/>
    <n v="1397"/>
    <n v="1561"/>
    <x v="12"/>
  </r>
  <r>
    <s v="2013年11月"/>
    <x v="283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235"/>
    <n v="92"/>
    <n v="1560"/>
    <x v="5"/>
  </r>
  <r>
    <s v="2013年11月"/>
    <x v="284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236"/>
    <n v="149"/>
    <n v="1559"/>
    <x v="10"/>
  </r>
  <r>
    <s v="2013年11月"/>
    <x v="285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237"/>
    <n v="55"/>
    <n v="1558"/>
    <x v="14"/>
  </r>
  <r>
    <s v="2013年11月"/>
    <x v="286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238"/>
    <n v="193"/>
    <n v="1557"/>
    <x v="6"/>
  </r>
  <r>
    <s v="2013年11月"/>
    <x v="287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239"/>
    <n v="89"/>
    <n v="1556"/>
    <x v="6"/>
  </r>
  <r>
    <s v="2013年11月"/>
    <x v="288"/>
    <m/>
    <m/>
    <m/>
    <m/>
    <m/>
    <m/>
    <s v="○"/>
    <m/>
    <m/>
    <m/>
    <m/>
    <m/>
    <m/>
    <m/>
    <m/>
    <m/>
    <m/>
    <m/>
    <m/>
    <m/>
    <m/>
    <m/>
    <m/>
    <m/>
    <m/>
    <m/>
    <m/>
    <m/>
    <m/>
    <x v="240"/>
    <n v="1081"/>
    <n v="1555"/>
    <x v="16"/>
  </r>
  <r>
    <s v="2013年11月"/>
    <x v="289"/>
    <m/>
    <m/>
    <m/>
    <m/>
    <m/>
    <m/>
    <m/>
    <m/>
    <m/>
    <m/>
    <m/>
    <m/>
    <m/>
    <m/>
    <m/>
    <m/>
    <m/>
    <m/>
    <m/>
    <m/>
    <m/>
    <m/>
    <s v="○"/>
    <m/>
    <m/>
    <m/>
    <m/>
    <m/>
    <m/>
    <x v="241"/>
    <n v="135"/>
    <n v="1554"/>
    <x v="11"/>
  </r>
  <r>
    <s v="2013年11月"/>
    <x v="290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242"/>
    <n v="55"/>
    <n v="1553"/>
    <x v="5"/>
  </r>
  <r>
    <s v="2013年11月"/>
    <x v="291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242"/>
    <n v="155"/>
    <n v="1552"/>
    <x v="9"/>
  </r>
  <r>
    <s v="2013年11月"/>
    <x v="292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243"/>
    <n v="116"/>
    <n v="1551"/>
    <x v="5"/>
  </r>
  <r>
    <s v="2013年11月"/>
    <x v="293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244"/>
    <n v="118"/>
    <n v="1550"/>
    <x v="6"/>
  </r>
  <r>
    <s v="2013年11月"/>
    <x v="294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245"/>
    <n v="114"/>
    <n v="1549"/>
    <x v="21"/>
  </r>
  <r>
    <s v="2013年11月"/>
    <x v="295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246"/>
    <n v="325"/>
    <n v="1548"/>
    <x v="14"/>
  </r>
  <r>
    <s v="2013年11月"/>
    <x v="296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247"/>
    <n v="85"/>
    <n v="1547"/>
    <x v="12"/>
  </r>
  <r>
    <s v="2013年11月"/>
    <x v="297"/>
    <m/>
    <m/>
    <m/>
    <m/>
    <m/>
    <m/>
    <m/>
    <m/>
    <m/>
    <m/>
    <m/>
    <m/>
    <s v="○"/>
    <m/>
    <m/>
    <m/>
    <m/>
    <m/>
    <m/>
    <m/>
    <m/>
    <m/>
    <m/>
    <m/>
    <m/>
    <m/>
    <m/>
    <m/>
    <m/>
    <x v="248"/>
    <n v="60"/>
    <n v="1546"/>
    <x v="22"/>
  </r>
  <r>
    <s v="2013年11月"/>
    <x v="298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249"/>
    <n v="78"/>
    <n v="1545"/>
    <x v="14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299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3年10月"/>
    <x v="300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250"/>
    <n v="64"/>
    <n v="1544"/>
    <x v="6"/>
  </r>
  <r>
    <s v="2013年10月"/>
    <x v="301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251"/>
    <n v="79"/>
    <n v="1543"/>
    <x v="5"/>
  </r>
  <r>
    <s v="2013年10月"/>
    <x v="302"/>
    <m/>
    <m/>
    <m/>
    <m/>
    <m/>
    <m/>
    <m/>
    <m/>
    <m/>
    <m/>
    <m/>
    <m/>
    <s v="○"/>
    <m/>
    <m/>
    <m/>
    <m/>
    <m/>
    <m/>
    <m/>
    <m/>
    <m/>
    <m/>
    <m/>
    <m/>
    <m/>
    <m/>
    <m/>
    <m/>
    <x v="252"/>
    <n v="69"/>
    <n v="1542"/>
    <x v="22"/>
  </r>
  <r>
    <s v="2013年10月"/>
    <x v="303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253"/>
    <n v="573"/>
    <n v="1541"/>
    <x v="12"/>
  </r>
  <r>
    <s v="2013年10月"/>
    <x v="304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254"/>
    <n v="112"/>
    <n v="1540"/>
    <x v="9"/>
  </r>
  <r>
    <s v="2013年10月"/>
    <x v="305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255"/>
    <n v="119"/>
    <n v="1539"/>
    <x v="21"/>
  </r>
  <r>
    <s v="2013年10月"/>
    <x v="306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256"/>
    <n v="85"/>
    <n v="1538"/>
    <x v="14"/>
  </r>
  <r>
    <s v="2013年10月"/>
    <x v="307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257"/>
    <n v="395"/>
    <n v="1537"/>
    <x v="12"/>
  </r>
  <r>
    <s v="2013年10月"/>
    <x v="308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258"/>
    <n v="80"/>
    <n v="1536"/>
    <x v="5"/>
  </r>
  <r>
    <s v="2013年10月"/>
    <x v="309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259"/>
    <n v="198"/>
    <n v="1535"/>
    <x v="12"/>
  </r>
  <r>
    <s v="2013年10月"/>
    <x v="310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259"/>
    <n v="216"/>
    <n v="1534"/>
    <x v="6"/>
  </r>
  <r>
    <s v="2013年10月"/>
    <x v="311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260"/>
    <n v="1512"/>
    <n v="1533"/>
    <x v="12"/>
  </r>
  <r>
    <s v="2013年10月"/>
    <x v="312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260"/>
    <n v="160"/>
    <n v="1532"/>
    <x v="19"/>
  </r>
  <r>
    <s v="2013年10月"/>
    <x v="313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261"/>
    <n v="101"/>
    <n v="1531"/>
    <x v="25"/>
  </r>
  <r>
    <s v="2013年10月"/>
    <x v="314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262"/>
    <n v="73"/>
    <n v="1530"/>
    <x v="14"/>
  </r>
  <r>
    <s v="2013年10月"/>
    <x v="315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263"/>
    <n v="143"/>
    <n v="1529"/>
    <x v="14"/>
  </r>
  <r>
    <s v="2013年10月"/>
    <x v="316"/>
    <m/>
    <m/>
    <m/>
    <s v="○"/>
    <m/>
    <m/>
    <m/>
    <s v="○"/>
    <m/>
    <m/>
    <m/>
    <m/>
    <m/>
    <m/>
    <m/>
    <m/>
    <m/>
    <m/>
    <m/>
    <m/>
    <m/>
    <m/>
    <m/>
    <m/>
    <m/>
    <m/>
    <m/>
    <m/>
    <m/>
    <x v="264"/>
    <n v="1684"/>
    <n v="1528"/>
    <x v="37"/>
  </r>
  <r>
    <s v="2013年10月"/>
    <x v="317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264"/>
    <n v="124"/>
    <n v="1527"/>
    <x v="5"/>
  </r>
  <r>
    <s v="2013年10月"/>
    <x v="318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265"/>
    <n v="76"/>
    <n v="1526"/>
    <x v="6"/>
  </r>
  <r>
    <s v="2013年10月"/>
    <x v="319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266"/>
    <n v="68"/>
    <n v="1525"/>
    <x v="14"/>
  </r>
  <r>
    <s v="2013年10月"/>
    <x v="320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267"/>
    <n v="51"/>
    <n v="1524"/>
    <x v="6"/>
  </r>
  <r>
    <s v="2013年10月"/>
    <x v="321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268"/>
    <n v="54"/>
    <n v="1523"/>
    <x v="5"/>
  </r>
  <r>
    <s v="2013年10月"/>
    <x v="322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269"/>
    <n v="136"/>
    <n v="1522"/>
    <x v="14"/>
  </r>
  <r>
    <s v="2013年10月"/>
    <x v="323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270"/>
    <n v="78"/>
    <n v="1521"/>
    <x v="14"/>
  </r>
  <r>
    <s v="2013年10月"/>
    <x v="324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271"/>
    <n v="68"/>
    <n v="1520"/>
    <x v="6"/>
  </r>
  <r>
    <s v="2013年10月"/>
    <x v="325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272"/>
    <n v="162"/>
    <n v="1519"/>
    <x v="10"/>
  </r>
  <r>
    <s v="2013年10月"/>
    <x v="326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273"/>
    <n v="161"/>
    <n v="1518"/>
    <x v="25"/>
  </r>
  <r>
    <s v="2013年10月"/>
    <x v="327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274"/>
    <n v="194"/>
    <n v="1517"/>
    <x v="5"/>
  </r>
  <r>
    <s v="2013年10月"/>
    <x v="328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275"/>
    <n v="73"/>
    <n v="1516"/>
    <x v="14"/>
  </r>
  <r>
    <s v="2013年10月"/>
    <x v="329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276"/>
    <n v="104"/>
    <n v="1515"/>
    <x v="5"/>
  </r>
  <r>
    <s v="2013年10月"/>
    <x v="330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277"/>
    <n v="188"/>
    <n v="1514"/>
    <x v="12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331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3年09月"/>
    <x v="332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278"/>
    <n v="277"/>
    <n v="1513"/>
    <x v="12"/>
  </r>
  <r>
    <s v="2013年09月"/>
    <x v="333"/>
    <m/>
    <m/>
    <m/>
    <m/>
    <m/>
    <m/>
    <m/>
    <m/>
    <m/>
    <m/>
    <m/>
    <m/>
    <m/>
    <m/>
    <m/>
    <m/>
    <m/>
    <m/>
    <m/>
    <m/>
    <m/>
    <m/>
    <s v="○"/>
    <m/>
    <m/>
    <m/>
    <m/>
    <m/>
    <m/>
    <x v="278"/>
    <n v="169"/>
    <n v="1512"/>
    <x v="11"/>
  </r>
  <r>
    <s v="2013年09月"/>
    <x v="334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279"/>
    <n v="121"/>
    <n v="1511"/>
    <x v="6"/>
  </r>
  <r>
    <s v="2013年09月"/>
    <x v="335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280"/>
    <n v="92"/>
    <n v="1510"/>
    <x v="6"/>
  </r>
  <r>
    <s v="2013年09月"/>
    <x v="336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281"/>
    <n v="95"/>
    <n v="1509"/>
    <x v="25"/>
  </r>
  <r>
    <s v="2013年09月"/>
    <x v="337"/>
    <m/>
    <m/>
    <m/>
    <m/>
    <m/>
    <m/>
    <m/>
    <m/>
    <m/>
    <m/>
    <m/>
    <m/>
    <m/>
    <m/>
    <m/>
    <s v="○"/>
    <m/>
    <m/>
    <m/>
    <m/>
    <m/>
    <m/>
    <m/>
    <m/>
    <m/>
    <m/>
    <m/>
    <m/>
    <m/>
    <x v="282"/>
    <n v="283"/>
    <n v="1508"/>
    <x v="31"/>
  </r>
  <r>
    <s v="2013年09月"/>
    <x v="338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283"/>
    <n v="5413"/>
    <n v="1507"/>
    <x v="12"/>
  </r>
  <r>
    <s v="2013年09月"/>
    <x v="339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284"/>
    <n v="325"/>
    <n v="1506"/>
    <x v="5"/>
  </r>
  <r>
    <s v="2013年09月"/>
    <x v="340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285"/>
    <n v="943"/>
    <n v="1505"/>
    <x v="12"/>
  </r>
  <r>
    <s v="2013年09月"/>
    <x v="341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286"/>
    <n v="111"/>
    <n v="1504"/>
    <x v="5"/>
  </r>
  <r>
    <s v="2013年09月"/>
    <x v="342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287"/>
    <n v="130"/>
    <n v="1503"/>
    <x v="14"/>
  </r>
  <r>
    <s v="2013年09月"/>
    <x v="343"/>
    <m/>
    <m/>
    <m/>
    <m/>
    <m/>
    <m/>
    <m/>
    <m/>
    <m/>
    <m/>
    <m/>
    <m/>
    <m/>
    <m/>
    <m/>
    <s v="○"/>
    <m/>
    <m/>
    <m/>
    <m/>
    <m/>
    <m/>
    <m/>
    <m/>
    <m/>
    <m/>
    <m/>
    <m/>
    <m/>
    <x v="288"/>
    <n v="164"/>
    <n v="1502"/>
    <x v="31"/>
  </r>
  <r>
    <s v="2013年09月"/>
    <x v="344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289"/>
    <n v="434"/>
    <n v="1501"/>
    <x v="6"/>
  </r>
  <r>
    <s v="2013年09月"/>
    <x v="345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290"/>
    <n v="1327"/>
    <n v="1500"/>
    <x v="12"/>
  </r>
  <r>
    <s v="2013年09月"/>
    <x v="346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290"/>
    <n v="186"/>
    <n v="1499"/>
    <x v="14"/>
  </r>
  <r>
    <s v="2013年09月"/>
    <x v="347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291"/>
    <n v="245"/>
    <n v="1498"/>
    <x v="10"/>
  </r>
  <r>
    <s v="2013年09月"/>
    <x v="348"/>
    <m/>
    <m/>
    <m/>
    <m/>
    <m/>
    <m/>
    <m/>
    <m/>
    <m/>
    <m/>
    <m/>
    <m/>
    <m/>
    <m/>
    <m/>
    <m/>
    <s v="○"/>
    <m/>
    <m/>
    <m/>
    <m/>
    <s v="○"/>
    <m/>
    <m/>
    <m/>
    <m/>
    <m/>
    <m/>
    <m/>
    <x v="292"/>
    <n v="103"/>
    <n v="1497"/>
    <x v="18"/>
  </r>
  <r>
    <s v="2013年09月"/>
    <x v="349"/>
    <m/>
    <m/>
    <m/>
    <m/>
    <m/>
    <m/>
    <m/>
    <s v="○"/>
    <m/>
    <m/>
    <m/>
    <m/>
    <m/>
    <m/>
    <m/>
    <m/>
    <m/>
    <m/>
    <m/>
    <m/>
    <m/>
    <m/>
    <m/>
    <m/>
    <m/>
    <m/>
    <m/>
    <m/>
    <m/>
    <x v="293"/>
    <n v="115"/>
    <n v="1496"/>
    <x v="7"/>
  </r>
  <r>
    <s v="2013年09月"/>
    <x v="350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294"/>
    <n v="514"/>
    <n v="1495"/>
    <x v="6"/>
  </r>
  <r>
    <s v="2013年09月"/>
    <x v="351"/>
    <m/>
    <m/>
    <m/>
    <m/>
    <s v="○"/>
    <m/>
    <m/>
    <m/>
    <m/>
    <m/>
    <m/>
    <m/>
    <m/>
    <m/>
    <s v="○"/>
    <m/>
    <m/>
    <m/>
    <m/>
    <m/>
    <m/>
    <m/>
    <m/>
    <m/>
    <m/>
    <m/>
    <m/>
    <m/>
    <m/>
    <x v="295"/>
    <n v="68"/>
    <n v="1494"/>
    <x v="40"/>
  </r>
  <r>
    <s v="2013年09月"/>
    <x v="352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296"/>
    <n v="77"/>
    <n v="1493"/>
    <x v="6"/>
  </r>
  <r>
    <s v="2013年09月"/>
    <x v="353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297"/>
    <n v="132"/>
    <n v="1492"/>
    <x v="14"/>
  </r>
  <r>
    <s v="2013年09月"/>
    <x v="354"/>
    <m/>
    <m/>
    <m/>
    <m/>
    <s v="○"/>
    <m/>
    <m/>
    <m/>
    <m/>
    <m/>
    <m/>
    <m/>
    <m/>
    <m/>
    <m/>
    <m/>
    <m/>
    <m/>
    <s v="○"/>
    <m/>
    <m/>
    <m/>
    <s v="○"/>
    <m/>
    <m/>
    <m/>
    <m/>
    <m/>
    <m/>
    <x v="298"/>
    <n v="187"/>
    <n v="1491"/>
    <x v="41"/>
  </r>
  <r>
    <s v="2013年09月"/>
    <x v="355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299"/>
    <n v="120"/>
    <n v="1490"/>
    <x v="5"/>
  </r>
  <r>
    <s v="2013年09月"/>
    <x v="356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299"/>
    <n v="213"/>
    <n v="1489"/>
    <x v="9"/>
  </r>
  <r>
    <s v="2013年09月"/>
    <x v="357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300"/>
    <n v="58"/>
    <n v="1488"/>
    <x v="5"/>
  </r>
  <r>
    <s v="2013年09月"/>
    <x v="358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301"/>
    <n v="164"/>
    <n v="1487"/>
    <x v="14"/>
  </r>
  <r>
    <s v="2013年09月"/>
    <x v="359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302"/>
    <n v="67"/>
    <n v="1486"/>
    <x v="5"/>
  </r>
  <r>
    <s v="2013年09月"/>
    <x v="360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303"/>
    <n v="364"/>
    <n v="1485"/>
    <x v="9"/>
  </r>
  <r>
    <s v="2013年09月"/>
    <x v="361"/>
    <m/>
    <m/>
    <m/>
    <m/>
    <m/>
    <m/>
    <m/>
    <s v="○"/>
    <m/>
    <m/>
    <m/>
    <m/>
    <m/>
    <m/>
    <m/>
    <m/>
    <m/>
    <m/>
    <m/>
    <m/>
    <m/>
    <s v="○"/>
    <m/>
    <m/>
    <m/>
    <m/>
    <m/>
    <m/>
    <m/>
    <x v="303"/>
    <n v="146"/>
    <n v="1484"/>
    <x v="34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362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3年08月"/>
    <x v="363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304"/>
    <n v="279"/>
    <n v="1483"/>
    <x v="10"/>
  </r>
  <r>
    <s v="2013年08月"/>
    <x v="364"/>
    <m/>
    <m/>
    <m/>
    <m/>
    <m/>
    <m/>
    <s v="○"/>
    <m/>
    <m/>
    <m/>
    <m/>
    <m/>
    <m/>
    <m/>
    <m/>
    <m/>
    <m/>
    <m/>
    <m/>
    <m/>
    <m/>
    <m/>
    <m/>
    <m/>
    <m/>
    <m/>
    <m/>
    <m/>
    <m/>
    <x v="305"/>
    <n v="318"/>
    <n v="1482"/>
    <x v="16"/>
  </r>
  <r>
    <s v="2013年08月"/>
    <x v="365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306"/>
    <n v="69"/>
    <n v="1481"/>
    <x v="6"/>
  </r>
  <r>
    <s v="2013年08月"/>
    <x v="366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307"/>
    <n v="135"/>
    <n v="1480"/>
    <x v="12"/>
  </r>
  <r>
    <s v="2013年08月"/>
    <x v="367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308"/>
    <n v="67"/>
    <n v="1479"/>
    <x v="10"/>
  </r>
  <r>
    <s v="2013年08月"/>
    <x v="368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309"/>
    <n v="89"/>
    <n v="1478"/>
    <x v="14"/>
  </r>
  <r>
    <s v="2013年08月"/>
    <x v="369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310"/>
    <n v="286"/>
    <n v="1477"/>
    <x v="6"/>
  </r>
  <r>
    <s v="2013年08月"/>
    <x v="370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311"/>
    <n v="536"/>
    <n v="1476"/>
    <x v="9"/>
  </r>
  <r>
    <s v="2013年08月"/>
    <x v="371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312"/>
    <n v="105"/>
    <n v="1475"/>
    <x v="14"/>
  </r>
  <r>
    <s v="2013年08月"/>
    <x v="372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313"/>
    <n v="90"/>
    <n v="1474"/>
    <x v="5"/>
  </r>
  <r>
    <s v="2013年08月"/>
    <x v="373"/>
    <m/>
    <m/>
    <m/>
    <m/>
    <m/>
    <m/>
    <m/>
    <m/>
    <m/>
    <m/>
    <m/>
    <m/>
    <m/>
    <m/>
    <m/>
    <m/>
    <m/>
    <m/>
    <m/>
    <m/>
    <m/>
    <m/>
    <m/>
    <m/>
    <m/>
    <s v="○"/>
    <m/>
    <m/>
    <m/>
    <x v="314"/>
    <n v="121"/>
    <n v="1473"/>
    <x v="42"/>
  </r>
  <r>
    <s v="2013年08月"/>
    <x v="374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315"/>
    <n v="99"/>
    <n v="1472"/>
    <x v="14"/>
  </r>
  <r>
    <s v="2013年08月"/>
    <x v="375"/>
    <m/>
    <m/>
    <m/>
    <m/>
    <s v="○"/>
    <s v="○"/>
    <m/>
    <m/>
    <m/>
    <m/>
    <m/>
    <s v="○"/>
    <m/>
    <m/>
    <m/>
    <m/>
    <m/>
    <m/>
    <m/>
    <m/>
    <m/>
    <m/>
    <m/>
    <m/>
    <m/>
    <m/>
    <m/>
    <m/>
    <m/>
    <x v="316"/>
    <n v="622"/>
    <n v="1471"/>
    <x v="43"/>
  </r>
  <r>
    <s v="2013年08月"/>
    <x v="376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317"/>
    <n v="1095"/>
    <n v="1470"/>
    <x v="10"/>
  </r>
  <r>
    <s v="2013年08月"/>
    <x v="377"/>
    <m/>
    <m/>
    <m/>
    <m/>
    <s v="○"/>
    <s v="○"/>
    <m/>
    <m/>
    <m/>
    <m/>
    <m/>
    <m/>
    <m/>
    <m/>
    <m/>
    <m/>
    <m/>
    <m/>
    <m/>
    <m/>
    <m/>
    <m/>
    <m/>
    <m/>
    <m/>
    <m/>
    <m/>
    <m/>
    <m/>
    <x v="318"/>
    <n v="5642"/>
    <n v="1469"/>
    <x v="1"/>
  </r>
  <r>
    <s v="2013年08月"/>
    <x v="378"/>
    <m/>
    <m/>
    <s v="○"/>
    <m/>
    <m/>
    <m/>
    <s v="○"/>
    <m/>
    <m/>
    <m/>
    <m/>
    <m/>
    <m/>
    <m/>
    <m/>
    <m/>
    <m/>
    <m/>
    <m/>
    <m/>
    <m/>
    <m/>
    <m/>
    <m/>
    <m/>
    <m/>
    <m/>
    <m/>
    <m/>
    <x v="319"/>
    <n v="6809"/>
    <n v="1468"/>
    <x v="23"/>
  </r>
  <r>
    <s v="2013年08月"/>
    <x v="379"/>
    <m/>
    <m/>
    <m/>
    <m/>
    <s v="○"/>
    <s v="○"/>
    <m/>
    <m/>
    <m/>
    <m/>
    <m/>
    <m/>
    <m/>
    <m/>
    <m/>
    <m/>
    <m/>
    <m/>
    <m/>
    <m/>
    <m/>
    <m/>
    <m/>
    <m/>
    <m/>
    <m/>
    <m/>
    <m/>
    <m/>
    <x v="320"/>
    <n v="519"/>
    <n v="1467"/>
    <x v="1"/>
  </r>
  <r>
    <s v="2013年08月"/>
    <x v="380"/>
    <m/>
    <m/>
    <m/>
    <m/>
    <s v="○"/>
    <s v="○"/>
    <m/>
    <m/>
    <m/>
    <m/>
    <m/>
    <m/>
    <m/>
    <m/>
    <m/>
    <m/>
    <m/>
    <m/>
    <m/>
    <m/>
    <m/>
    <m/>
    <m/>
    <m/>
    <m/>
    <m/>
    <m/>
    <m/>
    <m/>
    <x v="321"/>
    <n v="211"/>
    <n v="1466"/>
    <x v="1"/>
  </r>
  <r>
    <s v="2013年08月"/>
    <x v="381"/>
    <m/>
    <m/>
    <m/>
    <m/>
    <s v="○"/>
    <s v="○"/>
    <m/>
    <m/>
    <m/>
    <m/>
    <m/>
    <m/>
    <m/>
    <m/>
    <m/>
    <m/>
    <m/>
    <m/>
    <m/>
    <m/>
    <m/>
    <m/>
    <m/>
    <m/>
    <m/>
    <m/>
    <m/>
    <m/>
    <m/>
    <x v="322"/>
    <n v="335"/>
    <n v="1465"/>
    <x v="1"/>
  </r>
  <r>
    <s v="2013年08月"/>
    <x v="382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322"/>
    <n v="573"/>
    <n v="1464"/>
    <x v="6"/>
  </r>
  <r>
    <s v="2013年08月"/>
    <x v="383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323"/>
    <n v="171"/>
    <n v="1463"/>
    <x v="6"/>
  </r>
  <r>
    <s v="2013年08月"/>
    <x v="384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324"/>
    <n v="245"/>
    <n v="1462"/>
    <x v="5"/>
  </r>
  <r>
    <s v="2013年08月"/>
    <x v="385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325"/>
    <n v="451"/>
    <n v="1461"/>
    <x v="5"/>
  </r>
  <r>
    <s v="2013年08月"/>
    <x v="386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326"/>
    <n v="265"/>
    <n v="1460"/>
    <x v="14"/>
  </r>
  <r>
    <s v="2013年08月"/>
    <x v="387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327"/>
    <n v="420"/>
    <n v="1459"/>
    <x v="19"/>
  </r>
  <r>
    <s v="2013年08月"/>
    <x v="388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328"/>
    <n v="323"/>
    <n v="1458"/>
    <x v="9"/>
  </r>
  <r>
    <s v="2013年08月"/>
    <x v="389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329"/>
    <n v="2255"/>
    <n v="1457"/>
    <x v="12"/>
  </r>
  <r>
    <s v="2013年08月"/>
    <x v="390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329"/>
    <n v="250"/>
    <n v="1456"/>
    <x v="12"/>
  </r>
  <r>
    <s v="2013年08月"/>
    <x v="391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330"/>
    <n v="112"/>
    <n v="1455"/>
    <x v="6"/>
  </r>
  <r>
    <s v="2013年08月"/>
    <x v="392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331"/>
    <n v="155"/>
    <n v="1454"/>
    <x v="9"/>
  </r>
  <r>
    <s v="2013年08月"/>
    <x v="393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332"/>
    <n v="665"/>
    <n v="1453"/>
    <x v="12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39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3年07月"/>
    <x v="395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333"/>
    <n v="104"/>
    <n v="1452"/>
    <x v="14"/>
  </r>
  <r>
    <s v="2013年07月"/>
    <x v="396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334"/>
    <n v="134"/>
    <n v="1451"/>
    <x v="5"/>
  </r>
  <r>
    <s v="2013年07月"/>
    <x v="397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335"/>
    <n v="1088"/>
    <n v="1450"/>
    <x v="12"/>
  </r>
  <r>
    <s v="2013年07月"/>
    <x v="398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336"/>
    <n v="134"/>
    <n v="1449"/>
    <x v="12"/>
  </r>
  <r>
    <s v="2013年07月"/>
    <x v="399"/>
    <m/>
    <m/>
    <m/>
    <m/>
    <m/>
    <m/>
    <m/>
    <m/>
    <m/>
    <m/>
    <m/>
    <m/>
    <m/>
    <m/>
    <m/>
    <m/>
    <m/>
    <m/>
    <m/>
    <m/>
    <m/>
    <m/>
    <s v="○"/>
    <m/>
    <m/>
    <m/>
    <m/>
    <m/>
    <m/>
    <x v="337"/>
    <n v="158"/>
    <n v="1448"/>
    <x v="11"/>
  </r>
  <r>
    <s v="2013年07月"/>
    <x v="400"/>
    <m/>
    <m/>
    <m/>
    <m/>
    <m/>
    <s v="○"/>
    <m/>
    <m/>
    <m/>
    <m/>
    <m/>
    <m/>
    <m/>
    <m/>
    <m/>
    <m/>
    <m/>
    <m/>
    <m/>
    <m/>
    <m/>
    <m/>
    <m/>
    <m/>
    <m/>
    <m/>
    <m/>
    <m/>
    <m/>
    <x v="338"/>
    <n v="135"/>
    <n v="1447"/>
    <x v="2"/>
  </r>
  <r>
    <s v="2013年07月"/>
    <x v="401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339"/>
    <n v="408"/>
    <n v="1446"/>
    <x v="19"/>
  </r>
  <r>
    <s v="2013年07月"/>
    <x v="402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340"/>
    <n v="129"/>
    <n v="1445"/>
    <x v="21"/>
  </r>
  <r>
    <s v="2013年07月"/>
    <x v="403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341"/>
    <n v="95"/>
    <n v="1444"/>
    <x v="5"/>
  </r>
  <r>
    <s v="2013年07月"/>
    <x v="404"/>
    <m/>
    <m/>
    <m/>
    <m/>
    <m/>
    <m/>
    <m/>
    <s v="○"/>
    <m/>
    <m/>
    <m/>
    <m/>
    <m/>
    <m/>
    <m/>
    <m/>
    <m/>
    <m/>
    <m/>
    <m/>
    <m/>
    <m/>
    <m/>
    <m/>
    <m/>
    <m/>
    <m/>
    <m/>
    <m/>
    <x v="342"/>
    <n v="307"/>
    <n v="1443"/>
    <x v="7"/>
  </r>
  <r>
    <s v="2013年07月"/>
    <x v="405"/>
    <m/>
    <m/>
    <m/>
    <m/>
    <m/>
    <m/>
    <m/>
    <s v="○"/>
    <m/>
    <m/>
    <m/>
    <m/>
    <m/>
    <m/>
    <m/>
    <m/>
    <m/>
    <m/>
    <m/>
    <m/>
    <m/>
    <s v="○"/>
    <m/>
    <m/>
    <m/>
    <m/>
    <m/>
    <m/>
    <m/>
    <x v="343"/>
    <n v="2572"/>
    <n v="1442"/>
    <x v="34"/>
  </r>
  <r>
    <s v="2013年07月"/>
    <x v="406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344"/>
    <n v="209"/>
    <n v="1441"/>
    <x v="12"/>
  </r>
  <r>
    <s v="2013年07月"/>
    <x v="407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345"/>
    <n v="318"/>
    <n v="1440"/>
    <x v="5"/>
  </r>
  <r>
    <s v="2013年07月"/>
    <x v="408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346"/>
    <n v="96"/>
    <n v="1439"/>
    <x v="5"/>
  </r>
  <r>
    <s v="2013年07月"/>
    <x v="409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347"/>
    <n v="123"/>
    <n v="1438"/>
    <x v="14"/>
  </r>
  <r>
    <s v="2013年07月"/>
    <x v="410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348"/>
    <n v="491"/>
    <n v="1437"/>
    <x v="19"/>
  </r>
  <r>
    <s v="2013年07月"/>
    <x v="411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349"/>
    <n v="3655"/>
    <n v="1436"/>
    <x v="12"/>
  </r>
  <r>
    <s v="2013年07月"/>
    <x v="412"/>
    <m/>
    <m/>
    <m/>
    <m/>
    <m/>
    <m/>
    <m/>
    <m/>
    <m/>
    <m/>
    <m/>
    <m/>
    <m/>
    <m/>
    <m/>
    <m/>
    <s v="○"/>
    <m/>
    <m/>
    <m/>
    <m/>
    <m/>
    <s v="○"/>
    <m/>
    <m/>
    <m/>
    <m/>
    <m/>
    <m/>
    <x v="349"/>
    <n v="1575"/>
    <n v="1435"/>
    <x v="44"/>
  </r>
  <r>
    <s v="2013年07月"/>
    <x v="413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350"/>
    <n v="182"/>
    <n v="1434"/>
    <x v="6"/>
  </r>
  <r>
    <s v="2013年07月"/>
    <x v="414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351"/>
    <n v="130"/>
    <n v="1433"/>
    <x v="21"/>
  </r>
  <r>
    <s v="2013年07月"/>
    <x v="415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352"/>
    <n v="219"/>
    <n v="1432"/>
    <x v="14"/>
  </r>
  <r>
    <s v="2013年07月"/>
    <x v="416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353"/>
    <n v="332"/>
    <n v="1431"/>
    <x v="19"/>
  </r>
  <r>
    <s v="2013年07月"/>
    <x v="417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354"/>
    <n v="12170"/>
    <n v="1430"/>
    <x v="12"/>
  </r>
  <r>
    <s v="2013年07月"/>
    <x v="418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355"/>
    <n v="347"/>
    <n v="1429"/>
    <x v="19"/>
  </r>
  <r>
    <s v="2013年07月"/>
    <x v="419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356"/>
    <n v="2689"/>
    <n v="1428"/>
    <x v="12"/>
  </r>
  <r>
    <s v="2013年07月"/>
    <x v="420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357"/>
    <n v="144"/>
    <n v="1427"/>
    <x v="6"/>
  </r>
  <r>
    <s v="2013年07月"/>
    <x v="421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358"/>
    <n v="220"/>
    <n v="1426"/>
    <x v="10"/>
  </r>
  <r>
    <s v="2013年07月"/>
    <x v="422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359"/>
    <n v="104"/>
    <n v="1425"/>
    <x v="6"/>
  </r>
  <r>
    <s v="2013年07月"/>
    <x v="423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360"/>
    <n v="235"/>
    <n v="1424"/>
    <x v="12"/>
  </r>
  <r>
    <s v="2013年07月"/>
    <x v="424"/>
    <m/>
    <m/>
    <m/>
    <s v="○"/>
    <s v="○"/>
    <m/>
    <m/>
    <m/>
    <m/>
    <m/>
    <m/>
    <m/>
    <m/>
    <m/>
    <m/>
    <m/>
    <m/>
    <m/>
    <m/>
    <m/>
    <m/>
    <m/>
    <m/>
    <m/>
    <m/>
    <m/>
    <m/>
    <m/>
    <m/>
    <x v="361"/>
    <n v="246"/>
    <n v="1423"/>
    <x v="30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425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3年06月"/>
    <x v="426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362"/>
    <n v="5157"/>
    <n v="1422"/>
    <x v="12"/>
  </r>
  <r>
    <s v="2013年06月"/>
    <x v="427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362"/>
    <n v="296"/>
    <n v="1421"/>
    <x v="19"/>
  </r>
  <r>
    <s v="2013年06月"/>
    <x v="428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363"/>
    <n v="66"/>
    <n v="1420"/>
    <x v="6"/>
  </r>
  <r>
    <s v="2013年06月"/>
    <x v="429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364"/>
    <n v="62"/>
    <n v="1419"/>
    <x v="12"/>
  </r>
  <r>
    <s v="2013年06月"/>
    <x v="430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365"/>
    <n v="95"/>
    <n v="1418"/>
    <x v="5"/>
  </r>
  <r>
    <s v="2013年06月"/>
    <x v="431"/>
    <m/>
    <m/>
    <m/>
    <m/>
    <m/>
    <m/>
    <m/>
    <m/>
    <m/>
    <m/>
    <m/>
    <m/>
    <m/>
    <m/>
    <m/>
    <m/>
    <m/>
    <m/>
    <s v="○"/>
    <m/>
    <m/>
    <s v="○"/>
    <m/>
    <m/>
    <m/>
    <m/>
    <m/>
    <m/>
    <m/>
    <x v="366"/>
    <n v="58"/>
    <n v="1417"/>
    <x v="4"/>
  </r>
  <r>
    <s v="2013年06月"/>
    <x v="432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367"/>
    <n v="237"/>
    <n v="1416"/>
    <x v="5"/>
  </r>
  <r>
    <s v="2013年06月"/>
    <x v="433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368"/>
    <n v="88"/>
    <n v="1415"/>
    <x v="12"/>
  </r>
  <r>
    <s v="2013年06月"/>
    <x v="434"/>
    <m/>
    <m/>
    <m/>
    <m/>
    <m/>
    <m/>
    <m/>
    <s v="○"/>
    <m/>
    <m/>
    <m/>
    <m/>
    <m/>
    <m/>
    <m/>
    <m/>
    <m/>
    <m/>
    <m/>
    <m/>
    <m/>
    <m/>
    <m/>
    <m/>
    <m/>
    <m/>
    <m/>
    <m/>
    <m/>
    <x v="369"/>
    <n v="73"/>
    <n v="1414"/>
    <x v="7"/>
  </r>
  <r>
    <s v="2013年06月"/>
    <x v="435"/>
    <m/>
    <m/>
    <m/>
    <m/>
    <m/>
    <m/>
    <m/>
    <m/>
    <m/>
    <m/>
    <m/>
    <m/>
    <m/>
    <m/>
    <m/>
    <m/>
    <m/>
    <m/>
    <m/>
    <m/>
    <m/>
    <m/>
    <m/>
    <m/>
    <m/>
    <m/>
    <m/>
    <m/>
    <m/>
    <x v="369"/>
    <n v="115"/>
    <n v="1413"/>
    <x v="20"/>
  </r>
  <r>
    <s v="2013年06月"/>
    <x v="436"/>
    <m/>
    <m/>
    <m/>
    <m/>
    <m/>
    <m/>
    <m/>
    <s v="○"/>
    <m/>
    <m/>
    <m/>
    <m/>
    <m/>
    <m/>
    <m/>
    <m/>
    <m/>
    <m/>
    <m/>
    <m/>
    <m/>
    <m/>
    <m/>
    <m/>
    <m/>
    <m/>
    <m/>
    <m/>
    <m/>
    <x v="370"/>
    <n v="62"/>
    <n v="1412"/>
    <x v="7"/>
  </r>
  <r>
    <s v="2013年06月"/>
    <x v="437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371"/>
    <n v="74"/>
    <n v="1411"/>
    <x v="14"/>
  </r>
  <r>
    <s v="2013年06月"/>
    <x v="438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372"/>
    <n v="92"/>
    <n v="1410"/>
    <x v="5"/>
  </r>
  <r>
    <s v="2013年06月"/>
    <x v="439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373"/>
    <n v="86"/>
    <n v="1409"/>
    <x v="12"/>
  </r>
  <r>
    <s v="2013年06月"/>
    <x v="440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374"/>
    <n v="757"/>
    <n v="1408"/>
    <x v="12"/>
  </r>
  <r>
    <s v="2013年06月"/>
    <x v="441"/>
    <m/>
    <m/>
    <m/>
    <m/>
    <m/>
    <m/>
    <m/>
    <m/>
    <m/>
    <m/>
    <m/>
    <m/>
    <m/>
    <m/>
    <m/>
    <m/>
    <m/>
    <m/>
    <s v="○"/>
    <m/>
    <m/>
    <m/>
    <s v="○"/>
    <m/>
    <m/>
    <m/>
    <m/>
    <m/>
    <m/>
    <x v="375"/>
    <n v="139"/>
    <n v="1407"/>
    <x v="45"/>
  </r>
  <r>
    <s v="2013年06月"/>
    <x v="442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376"/>
    <n v="73"/>
    <n v="1406"/>
    <x v="14"/>
  </r>
  <r>
    <s v="2013年06月"/>
    <x v="443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376"/>
    <n v="173"/>
    <n v="1405"/>
    <x v="10"/>
  </r>
  <r>
    <s v="2013年06月"/>
    <x v="444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377"/>
    <n v="165"/>
    <n v="1404"/>
    <x v="10"/>
  </r>
  <r>
    <s v="2013年06月"/>
    <x v="445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378"/>
    <n v="91"/>
    <n v="1403"/>
    <x v="5"/>
  </r>
  <r>
    <s v="2013年06月"/>
    <x v="446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379"/>
    <n v="105"/>
    <n v="1402"/>
    <x v="6"/>
  </r>
  <r>
    <s v="2013年06月"/>
    <x v="447"/>
    <m/>
    <m/>
    <m/>
    <m/>
    <m/>
    <m/>
    <s v="○"/>
    <m/>
    <m/>
    <m/>
    <m/>
    <m/>
    <m/>
    <m/>
    <m/>
    <m/>
    <m/>
    <m/>
    <m/>
    <m/>
    <m/>
    <m/>
    <m/>
    <m/>
    <m/>
    <m/>
    <m/>
    <m/>
    <m/>
    <x v="380"/>
    <n v="193"/>
    <n v="1401"/>
    <x v="16"/>
  </r>
  <r>
    <s v="2013年06月"/>
    <x v="448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381"/>
    <n v="1697"/>
    <n v="1400"/>
    <x v="10"/>
  </r>
  <r>
    <s v="2013年06月"/>
    <x v="449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382"/>
    <n v="128"/>
    <n v="1399"/>
    <x v="5"/>
  </r>
  <r>
    <s v="2013年06月"/>
    <x v="450"/>
    <m/>
    <m/>
    <m/>
    <m/>
    <m/>
    <m/>
    <s v="○"/>
    <m/>
    <m/>
    <m/>
    <s v="○"/>
    <m/>
    <m/>
    <m/>
    <m/>
    <m/>
    <m/>
    <m/>
    <m/>
    <m/>
    <m/>
    <m/>
    <m/>
    <m/>
    <m/>
    <m/>
    <m/>
    <m/>
    <m/>
    <x v="383"/>
    <n v="70"/>
    <n v="1398"/>
    <x v="46"/>
  </r>
  <r>
    <s v="2013年06月"/>
    <x v="451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384"/>
    <n v="62"/>
    <n v="1397"/>
    <x v="5"/>
  </r>
  <r>
    <s v="2013年06月"/>
    <x v="452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384"/>
    <n v="131"/>
    <n v="1396"/>
    <x v="9"/>
  </r>
  <r>
    <s v="2013年06月"/>
    <x v="453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385"/>
    <n v="141"/>
    <n v="1395"/>
    <x v="10"/>
  </r>
  <r>
    <s v="2013年06月"/>
    <x v="454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386"/>
    <n v="2110"/>
    <n v="1394"/>
    <x v="12"/>
  </r>
  <r>
    <s v="2013年06月"/>
    <x v="455"/>
    <m/>
    <m/>
    <m/>
    <m/>
    <m/>
    <m/>
    <m/>
    <m/>
    <m/>
    <s v="○"/>
    <m/>
    <m/>
    <m/>
    <m/>
    <m/>
    <m/>
    <m/>
    <m/>
    <m/>
    <m/>
    <m/>
    <m/>
    <m/>
    <m/>
    <m/>
    <m/>
    <m/>
    <m/>
    <m/>
    <x v="387"/>
    <n v="168"/>
    <n v="1393"/>
    <x v="27"/>
  </r>
  <r>
    <s v="2013年06月"/>
    <x v="456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387"/>
    <n v="135"/>
    <n v="1392"/>
    <x v="14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78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3年05月"/>
    <x v="457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388"/>
    <n v="253"/>
    <n v="1391"/>
    <x v="5"/>
  </r>
  <r>
    <s v="2013年05月"/>
    <x v="458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389"/>
    <n v="108"/>
    <n v="1390"/>
    <x v="5"/>
  </r>
  <r>
    <s v="2013年05月"/>
    <x v="459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390"/>
    <n v="89"/>
    <n v="1389"/>
    <x v="5"/>
  </r>
  <r>
    <s v="2013年05月"/>
    <x v="460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391"/>
    <n v="410"/>
    <n v="1388"/>
    <x v="9"/>
  </r>
  <r>
    <s v="2013年05月"/>
    <x v="461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392"/>
    <n v="172"/>
    <n v="1387"/>
    <x v="9"/>
  </r>
  <r>
    <s v="2013年05月"/>
    <x v="462"/>
    <m/>
    <m/>
    <m/>
    <m/>
    <m/>
    <m/>
    <s v="○"/>
    <m/>
    <m/>
    <m/>
    <m/>
    <m/>
    <m/>
    <m/>
    <m/>
    <m/>
    <m/>
    <m/>
    <m/>
    <m/>
    <m/>
    <s v="○"/>
    <m/>
    <m/>
    <m/>
    <m/>
    <m/>
    <m/>
    <m/>
    <x v="393"/>
    <n v="958"/>
    <n v="1386"/>
    <x v="47"/>
  </r>
  <r>
    <s v="2013年05月"/>
    <x v="463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394"/>
    <n v="113"/>
    <n v="1385"/>
    <x v="9"/>
  </r>
  <r>
    <s v="2013年05月"/>
    <x v="464"/>
    <m/>
    <m/>
    <m/>
    <m/>
    <m/>
    <m/>
    <m/>
    <m/>
    <m/>
    <m/>
    <m/>
    <m/>
    <m/>
    <m/>
    <m/>
    <m/>
    <m/>
    <m/>
    <s v="○"/>
    <m/>
    <m/>
    <s v="○"/>
    <m/>
    <m/>
    <m/>
    <m/>
    <m/>
    <m/>
    <m/>
    <x v="394"/>
    <n v="149"/>
    <n v="1384"/>
    <x v="4"/>
  </r>
  <r>
    <s v="2013年05月"/>
    <x v="465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395"/>
    <n v="319"/>
    <n v="1383"/>
    <x v="9"/>
  </r>
  <r>
    <s v="2013年05月"/>
    <x v="466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396"/>
    <n v="111"/>
    <n v="1382"/>
    <x v="5"/>
  </r>
  <r>
    <s v="2013年05月"/>
    <x v="467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397"/>
    <n v="137"/>
    <n v="1381"/>
    <x v="5"/>
  </r>
  <r>
    <s v="2013年05月"/>
    <x v="468"/>
    <m/>
    <m/>
    <m/>
    <m/>
    <m/>
    <m/>
    <m/>
    <s v="○"/>
    <m/>
    <m/>
    <m/>
    <m/>
    <m/>
    <m/>
    <m/>
    <m/>
    <m/>
    <m/>
    <m/>
    <m/>
    <m/>
    <m/>
    <m/>
    <m/>
    <m/>
    <m/>
    <m/>
    <m/>
    <m/>
    <x v="398"/>
    <n v="1827"/>
    <n v="1380"/>
    <x v="7"/>
  </r>
  <r>
    <s v="2013年05月"/>
    <x v="469"/>
    <m/>
    <m/>
    <m/>
    <m/>
    <m/>
    <m/>
    <m/>
    <m/>
    <m/>
    <m/>
    <m/>
    <m/>
    <m/>
    <m/>
    <m/>
    <m/>
    <m/>
    <m/>
    <s v="○"/>
    <m/>
    <m/>
    <m/>
    <s v="○"/>
    <m/>
    <m/>
    <m/>
    <m/>
    <m/>
    <m/>
    <x v="399"/>
    <n v="140"/>
    <n v="1379"/>
    <x v="45"/>
  </r>
  <r>
    <s v="2013年05月"/>
    <x v="470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400"/>
    <n v="129"/>
    <n v="1378"/>
    <x v="6"/>
  </r>
  <r>
    <s v="2013年05月"/>
    <x v="471"/>
    <m/>
    <m/>
    <m/>
    <m/>
    <m/>
    <m/>
    <m/>
    <m/>
    <m/>
    <m/>
    <m/>
    <m/>
    <m/>
    <m/>
    <m/>
    <m/>
    <m/>
    <m/>
    <s v="○"/>
    <m/>
    <m/>
    <s v="○"/>
    <m/>
    <m/>
    <m/>
    <m/>
    <m/>
    <m/>
    <m/>
    <x v="401"/>
    <n v="116"/>
    <n v="1377"/>
    <x v="4"/>
  </r>
  <r>
    <s v="2013年05月"/>
    <x v="472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402"/>
    <n v="133"/>
    <n v="1376"/>
    <x v="14"/>
  </r>
  <r>
    <s v="2013年05月"/>
    <x v="473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403"/>
    <n v="9855"/>
    <n v="1375"/>
    <x v="9"/>
  </r>
  <r>
    <s v="2013年05月"/>
    <x v="474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404"/>
    <n v="287"/>
    <n v="1374"/>
    <x v="5"/>
  </r>
  <r>
    <s v="2013年05月"/>
    <x v="475"/>
    <m/>
    <m/>
    <m/>
    <m/>
    <s v="○"/>
    <m/>
    <m/>
    <m/>
    <m/>
    <m/>
    <m/>
    <s v="○"/>
    <m/>
    <m/>
    <m/>
    <m/>
    <m/>
    <m/>
    <m/>
    <m/>
    <m/>
    <m/>
    <m/>
    <m/>
    <m/>
    <m/>
    <m/>
    <m/>
    <m/>
    <x v="405"/>
    <n v="141"/>
    <n v="1373"/>
    <x v="48"/>
  </r>
  <r>
    <s v="2013年05月"/>
    <x v="476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406"/>
    <n v="155"/>
    <n v="1372"/>
    <x v="10"/>
  </r>
  <r>
    <s v="2013年05月"/>
    <x v="477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407"/>
    <n v="145"/>
    <n v="1371"/>
    <x v="10"/>
  </r>
  <r>
    <s v="2013年05月"/>
    <x v="478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407"/>
    <n v="132"/>
    <n v="1370"/>
    <x v="14"/>
  </r>
  <r>
    <s v="2013年05月"/>
    <x v="479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408"/>
    <n v="108"/>
    <n v="1369"/>
    <x v="14"/>
  </r>
  <r>
    <s v="2013年05月"/>
    <x v="480"/>
    <m/>
    <m/>
    <m/>
    <m/>
    <m/>
    <s v="○"/>
    <m/>
    <m/>
    <m/>
    <m/>
    <m/>
    <m/>
    <m/>
    <m/>
    <m/>
    <m/>
    <m/>
    <m/>
    <m/>
    <m/>
    <m/>
    <m/>
    <m/>
    <m/>
    <m/>
    <m/>
    <m/>
    <m/>
    <m/>
    <x v="409"/>
    <n v="350"/>
    <n v="1368"/>
    <x v="2"/>
  </r>
  <r>
    <s v="2013年05月"/>
    <x v="481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410"/>
    <n v="451"/>
    <n v="1367"/>
    <x v="10"/>
  </r>
  <r>
    <s v="2013年05月"/>
    <x v="482"/>
    <m/>
    <m/>
    <m/>
    <m/>
    <m/>
    <s v="○"/>
    <m/>
    <m/>
    <m/>
    <m/>
    <m/>
    <m/>
    <m/>
    <m/>
    <m/>
    <m/>
    <m/>
    <m/>
    <m/>
    <m/>
    <m/>
    <m/>
    <m/>
    <m/>
    <m/>
    <m/>
    <m/>
    <m/>
    <m/>
    <x v="411"/>
    <n v="102"/>
    <n v="1366"/>
    <x v="2"/>
  </r>
  <r>
    <s v="2013年05月"/>
    <x v="483"/>
    <m/>
    <m/>
    <m/>
    <m/>
    <s v="○"/>
    <s v="○"/>
    <m/>
    <m/>
    <m/>
    <m/>
    <m/>
    <m/>
    <m/>
    <m/>
    <m/>
    <m/>
    <m/>
    <m/>
    <m/>
    <m/>
    <m/>
    <m/>
    <m/>
    <m/>
    <m/>
    <m/>
    <m/>
    <m/>
    <m/>
    <x v="412"/>
    <n v="290"/>
    <n v="1365"/>
    <x v="1"/>
  </r>
  <r>
    <s v="2013年05月"/>
    <x v="484"/>
    <m/>
    <m/>
    <m/>
    <m/>
    <s v="○"/>
    <s v="○"/>
    <m/>
    <m/>
    <m/>
    <m/>
    <m/>
    <m/>
    <m/>
    <m/>
    <m/>
    <m/>
    <m/>
    <m/>
    <m/>
    <m/>
    <m/>
    <m/>
    <m/>
    <m/>
    <m/>
    <m/>
    <m/>
    <m/>
    <m/>
    <x v="413"/>
    <n v="240"/>
    <n v="1364"/>
    <x v="1"/>
  </r>
  <r>
    <s v="2013年05月"/>
    <x v="485"/>
    <m/>
    <m/>
    <m/>
    <m/>
    <s v="○"/>
    <s v="○"/>
    <m/>
    <m/>
    <m/>
    <m/>
    <m/>
    <m/>
    <m/>
    <m/>
    <m/>
    <m/>
    <m/>
    <m/>
    <m/>
    <m/>
    <m/>
    <m/>
    <m/>
    <m/>
    <m/>
    <m/>
    <m/>
    <m/>
    <m/>
    <x v="414"/>
    <n v="394"/>
    <n v="1363"/>
    <x v="1"/>
  </r>
  <r>
    <s v="2013年05月"/>
    <x v="486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414"/>
    <n v="548"/>
    <n v="1362"/>
    <x v="12"/>
  </r>
  <r>
    <s v="2013年05月"/>
    <x v="487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415"/>
    <n v="994"/>
    <n v="1361"/>
    <x v="12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110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3年04月"/>
    <x v="488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416"/>
    <n v="456"/>
    <n v="1360"/>
    <x v="12"/>
  </r>
  <r>
    <s v="2013年04月"/>
    <x v="489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417"/>
    <n v="3026"/>
    <n v="1359"/>
    <x v="12"/>
  </r>
  <r>
    <s v="2013年04月"/>
    <x v="490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417"/>
    <n v="291"/>
    <n v="1358"/>
    <x v="19"/>
  </r>
  <r>
    <s v="2013年04月"/>
    <x v="491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418"/>
    <n v="176"/>
    <n v="1357"/>
    <x v="19"/>
  </r>
  <r>
    <s v="2013年04月"/>
    <x v="492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419"/>
    <n v="108"/>
    <n v="1356"/>
    <x v="14"/>
  </r>
  <r>
    <s v="2013年04月"/>
    <x v="493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420"/>
    <n v="113"/>
    <n v="1355"/>
    <x v="19"/>
  </r>
  <r>
    <s v="2013年04月"/>
    <x v="494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421"/>
    <n v="134"/>
    <n v="1354"/>
    <x v="21"/>
  </r>
  <r>
    <s v="2013年04月"/>
    <x v="495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422"/>
    <n v="156"/>
    <n v="1353"/>
    <x v="12"/>
  </r>
  <r>
    <s v="2013年04月"/>
    <x v="496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423"/>
    <n v="1443"/>
    <n v="1352"/>
    <x v="6"/>
  </r>
  <r>
    <s v="2013年04月"/>
    <x v="497"/>
    <m/>
    <m/>
    <m/>
    <m/>
    <m/>
    <m/>
    <m/>
    <m/>
    <m/>
    <m/>
    <m/>
    <m/>
    <m/>
    <m/>
    <m/>
    <m/>
    <m/>
    <m/>
    <s v="○"/>
    <m/>
    <m/>
    <m/>
    <s v="○"/>
    <m/>
    <m/>
    <m/>
    <m/>
    <m/>
    <m/>
    <x v="424"/>
    <n v="149"/>
    <n v="1351"/>
    <x v="45"/>
  </r>
  <r>
    <s v="2013年04月"/>
    <x v="498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425"/>
    <n v="159"/>
    <n v="1350"/>
    <x v="9"/>
  </r>
  <r>
    <s v="2013年04月"/>
    <x v="499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426"/>
    <n v="160"/>
    <n v="1349"/>
    <x v="5"/>
  </r>
  <r>
    <s v="2013年04月"/>
    <x v="500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427"/>
    <n v="198"/>
    <n v="1348"/>
    <x v="12"/>
  </r>
  <r>
    <s v="2013年04月"/>
    <x v="501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428"/>
    <n v="1825"/>
    <n v="1347"/>
    <x v="9"/>
  </r>
  <r>
    <s v="2013年04月"/>
    <x v="502"/>
    <m/>
    <m/>
    <m/>
    <s v="○"/>
    <m/>
    <m/>
    <m/>
    <m/>
    <m/>
    <m/>
    <m/>
    <m/>
    <m/>
    <m/>
    <m/>
    <m/>
    <m/>
    <m/>
    <m/>
    <m/>
    <m/>
    <m/>
    <m/>
    <m/>
    <m/>
    <m/>
    <m/>
    <m/>
    <s v="○"/>
    <x v="429"/>
    <n v="765"/>
    <n v="1346"/>
    <x v="49"/>
  </r>
  <r>
    <s v="2013年04月"/>
    <x v="503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430"/>
    <n v="3001"/>
    <n v="1345"/>
    <x v="12"/>
  </r>
  <r>
    <s v="2013年04月"/>
    <x v="504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431"/>
    <n v="221"/>
    <n v="1344"/>
    <x v="9"/>
  </r>
  <r>
    <s v="2013年04月"/>
    <x v="505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432"/>
    <n v="134"/>
    <n v="1343"/>
    <x v="9"/>
  </r>
  <r>
    <s v="2013年04月"/>
    <x v="506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433"/>
    <n v="278"/>
    <n v="1342"/>
    <x v="5"/>
  </r>
  <r>
    <s v="2013年04月"/>
    <x v="507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434"/>
    <n v="90"/>
    <n v="1341"/>
    <x v="21"/>
  </r>
  <r>
    <s v="2013年04月"/>
    <x v="508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435"/>
    <n v="253"/>
    <n v="1340"/>
    <x v="21"/>
  </r>
  <r>
    <s v="2013年04月"/>
    <x v="509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436"/>
    <n v="109"/>
    <n v="1339"/>
    <x v="12"/>
  </r>
  <r>
    <s v="2013年04月"/>
    <x v="510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437"/>
    <n v="1003"/>
    <n v="1338"/>
    <x v="9"/>
  </r>
  <r>
    <s v="2013年04月"/>
    <x v="511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437"/>
    <n v="124"/>
    <n v="1337"/>
    <x v="9"/>
  </r>
  <r>
    <s v="2013年04月"/>
    <x v="512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438"/>
    <n v="260"/>
    <n v="1336"/>
    <x v="9"/>
  </r>
  <r>
    <s v="2013年04月"/>
    <x v="513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439"/>
    <n v="114"/>
    <n v="1335"/>
    <x v="5"/>
  </r>
  <r>
    <s v="2013年04月"/>
    <x v="514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440"/>
    <n v="148"/>
    <n v="1334"/>
    <x v="5"/>
  </r>
  <r>
    <s v="2013年04月"/>
    <x v="515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441"/>
    <n v="206"/>
    <n v="1333"/>
    <x v="5"/>
  </r>
  <r>
    <s v="2013年04月"/>
    <x v="516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442"/>
    <n v="397"/>
    <n v="1332"/>
    <x v="5"/>
  </r>
  <r>
    <s v="2013年04月"/>
    <x v="517"/>
    <m/>
    <m/>
    <m/>
    <m/>
    <m/>
    <m/>
    <m/>
    <m/>
    <m/>
    <s v="○"/>
    <m/>
    <m/>
    <m/>
    <m/>
    <m/>
    <m/>
    <m/>
    <m/>
    <m/>
    <m/>
    <m/>
    <m/>
    <m/>
    <m/>
    <m/>
    <m/>
    <m/>
    <m/>
    <m/>
    <x v="443"/>
    <n v="142"/>
    <n v="1331"/>
    <x v="27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141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3年03月"/>
    <x v="518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444"/>
    <n v="101"/>
    <n v="1330"/>
    <x v="5"/>
  </r>
  <r>
    <s v="2013年03月"/>
    <x v="519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445"/>
    <n v="228"/>
    <n v="1329"/>
    <x v="12"/>
  </r>
  <r>
    <s v="2013年03月"/>
    <x v="520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446"/>
    <n v="136"/>
    <n v="1328"/>
    <x v="5"/>
  </r>
  <r>
    <s v="2013年03月"/>
    <x v="521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447"/>
    <n v="337"/>
    <n v="1327"/>
    <x v="10"/>
  </r>
  <r>
    <s v="2013年03月"/>
    <x v="522"/>
    <m/>
    <m/>
    <m/>
    <s v="○"/>
    <m/>
    <m/>
    <m/>
    <m/>
    <m/>
    <m/>
    <m/>
    <m/>
    <m/>
    <m/>
    <m/>
    <m/>
    <m/>
    <m/>
    <m/>
    <m/>
    <m/>
    <s v="○"/>
    <m/>
    <m/>
    <m/>
    <m/>
    <m/>
    <m/>
    <m/>
    <x v="448"/>
    <n v="132"/>
    <n v="1326"/>
    <x v="15"/>
  </r>
  <r>
    <s v="2013年03月"/>
    <x v="523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449"/>
    <n v="131"/>
    <n v="1325"/>
    <x v="5"/>
  </r>
  <r>
    <s v="2013年03月"/>
    <x v="524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450"/>
    <n v="1282"/>
    <n v="1324"/>
    <x v="12"/>
  </r>
  <r>
    <s v="2013年03月"/>
    <x v="525"/>
    <m/>
    <m/>
    <m/>
    <m/>
    <m/>
    <m/>
    <s v="○"/>
    <m/>
    <m/>
    <m/>
    <m/>
    <m/>
    <m/>
    <m/>
    <m/>
    <m/>
    <m/>
    <m/>
    <m/>
    <m/>
    <m/>
    <m/>
    <m/>
    <m/>
    <m/>
    <m/>
    <m/>
    <m/>
    <m/>
    <x v="451"/>
    <n v="507"/>
    <n v="1323"/>
    <x v="16"/>
  </r>
  <r>
    <s v="2013年03月"/>
    <x v="526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452"/>
    <n v="149"/>
    <n v="1322"/>
    <x v="14"/>
  </r>
  <r>
    <s v="2013年03月"/>
    <x v="527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453"/>
    <n v="257"/>
    <n v="1321"/>
    <x v="5"/>
  </r>
  <r>
    <s v="2013年03月"/>
    <x v="528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454"/>
    <n v="3326"/>
    <n v="1320"/>
    <x v="12"/>
  </r>
  <r>
    <s v="2013年03月"/>
    <x v="529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455"/>
    <n v="1834"/>
    <n v="1319"/>
    <x v="12"/>
  </r>
  <r>
    <s v="2013年03月"/>
    <x v="530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456"/>
    <n v="295"/>
    <n v="1318"/>
    <x v="5"/>
  </r>
  <r>
    <s v="2013年03月"/>
    <x v="531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457"/>
    <n v="1393"/>
    <n v="1317"/>
    <x v="12"/>
  </r>
  <r>
    <s v="2013年03月"/>
    <x v="532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457"/>
    <n v="4832"/>
    <n v="1316"/>
    <x v="12"/>
  </r>
  <r>
    <s v="2013年03月"/>
    <x v="533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458"/>
    <n v="342"/>
    <n v="1315"/>
    <x v="10"/>
  </r>
  <r>
    <s v="2013年03月"/>
    <x v="534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459"/>
    <n v="204"/>
    <n v="1314"/>
    <x v="5"/>
  </r>
  <r>
    <s v="2013年03月"/>
    <x v="535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460"/>
    <n v="370"/>
    <n v="1313"/>
    <x v="6"/>
  </r>
  <r>
    <s v="2013年03月"/>
    <x v="536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461"/>
    <n v="144"/>
    <n v="1312"/>
    <x v="14"/>
  </r>
  <r>
    <s v="2013年03月"/>
    <x v="537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462"/>
    <n v="198"/>
    <n v="1311"/>
    <x v="6"/>
  </r>
  <r>
    <s v="2013年03月"/>
    <x v="538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463"/>
    <n v="3725"/>
    <n v="1310"/>
    <x v="12"/>
  </r>
  <r>
    <s v="2013年03月"/>
    <x v="539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464"/>
    <n v="258"/>
    <n v="1309"/>
    <x v="14"/>
  </r>
  <r>
    <s v="2013年03月"/>
    <x v="540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465"/>
    <n v="174"/>
    <n v="1308"/>
    <x v="5"/>
  </r>
  <r>
    <s v="2013年03月"/>
    <x v="541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466"/>
    <n v="163"/>
    <n v="1307"/>
    <x v="14"/>
  </r>
  <r>
    <s v="2013年03月"/>
    <x v="542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467"/>
    <n v="1114"/>
    <n v="1306"/>
    <x v="12"/>
  </r>
  <r>
    <s v="2013年03月"/>
    <x v="543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468"/>
    <n v="221"/>
    <n v="1305"/>
    <x v="14"/>
  </r>
  <r>
    <s v="2013年03月"/>
    <x v="544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469"/>
    <n v="320"/>
    <n v="1304"/>
    <x v="25"/>
  </r>
  <r>
    <s v="2013年03月"/>
    <x v="545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470"/>
    <n v="2326"/>
    <n v="1303"/>
    <x v="12"/>
  </r>
  <r>
    <s v="2013年03月"/>
    <x v="546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470"/>
    <n v="275"/>
    <n v="1302"/>
    <x v="5"/>
  </r>
  <r>
    <s v="2013年03月"/>
    <x v="547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471"/>
    <n v="227"/>
    <n v="1301"/>
    <x v="14"/>
  </r>
  <r>
    <s v="2013年03月"/>
    <x v="548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471"/>
    <n v="135"/>
    <n v="1300"/>
    <x v="21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173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3年02月"/>
    <x v="549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472"/>
    <n v="383"/>
    <n v="1299"/>
    <x v="12"/>
  </r>
  <r>
    <s v="2013年02月"/>
    <x v="550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473"/>
    <n v="342"/>
    <n v="1298"/>
    <x v="10"/>
  </r>
  <r>
    <s v="2013年02月"/>
    <x v="551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474"/>
    <n v="275"/>
    <n v="1297"/>
    <x v="14"/>
  </r>
  <r>
    <s v="2013年02月"/>
    <x v="552"/>
    <m/>
    <m/>
    <m/>
    <m/>
    <m/>
    <m/>
    <s v="○"/>
    <m/>
    <m/>
    <m/>
    <m/>
    <m/>
    <m/>
    <m/>
    <m/>
    <m/>
    <m/>
    <m/>
    <m/>
    <m/>
    <m/>
    <m/>
    <m/>
    <m/>
    <m/>
    <m/>
    <m/>
    <m/>
    <m/>
    <x v="475"/>
    <n v="603"/>
    <n v="1296"/>
    <x v="16"/>
  </r>
  <r>
    <s v="2013年02月"/>
    <x v="553"/>
    <m/>
    <m/>
    <m/>
    <m/>
    <m/>
    <m/>
    <m/>
    <m/>
    <s v="○"/>
    <m/>
    <m/>
    <m/>
    <m/>
    <m/>
    <m/>
    <m/>
    <m/>
    <m/>
    <m/>
    <m/>
    <m/>
    <m/>
    <s v="○"/>
    <m/>
    <m/>
    <m/>
    <m/>
    <m/>
    <m/>
    <x v="475"/>
    <n v="163"/>
    <n v="1295"/>
    <x v="50"/>
  </r>
  <r>
    <s v="2013年02月"/>
    <x v="554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476"/>
    <n v="174"/>
    <n v="1294"/>
    <x v="10"/>
  </r>
  <r>
    <s v="2013年02月"/>
    <x v="555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477"/>
    <n v="166"/>
    <n v="1293"/>
    <x v="19"/>
  </r>
  <r>
    <s v="2013年02月"/>
    <x v="556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478"/>
    <n v="181"/>
    <n v="1292"/>
    <x v="5"/>
  </r>
  <r>
    <s v="2013年02月"/>
    <x v="557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479"/>
    <n v="247"/>
    <n v="1291"/>
    <x v="14"/>
  </r>
  <r>
    <s v="2013年02月"/>
    <x v="558"/>
    <m/>
    <m/>
    <m/>
    <m/>
    <m/>
    <m/>
    <m/>
    <m/>
    <m/>
    <m/>
    <m/>
    <m/>
    <s v="○"/>
    <m/>
    <m/>
    <m/>
    <m/>
    <m/>
    <m/>
    <m/>
    <m/>
    <m/>
    <m/>
    <m/>
    <m/>
    <m/>
    <m/>
    <m/>
    <m/>
    <x v="480"/>
    <n v="133"/>
    <n v="1290"/>
    <x v="22"/>
  </r>
  <r>
    <s v="2013年02月"/>
    <x v="559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481"/>
    <n v="226"/>
    <n v="1289"/>
    <x v="19"/>
  </r>
  <r>
    <s v="2013年02月"/>
    <x v="560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482"/>
    <n v="270"/>
    <n v="1288"/>
    <x v="12"/>
  </r>
  <r>
    <s v="2013年02月"/>
    <x v="561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483"/>
    <n v="303"/>
    <n v="1287"/>
    <x v="19"/>
  </r>
  <r>
    <s v="2013年02月"/>
    <x v="562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484"/>
    <n v="192"/>
    <n v="1286"/>
    <x v="10"/>
  </r>
  <r>
    <s v="2013年02月"/>
    <x v="563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485"/>
    <n v="191"/>
    <n v="1285"/>
    <x v="5"/>
  </r>
  <r>
    <s v="2013年02月"/>
    <x v="564"/>
    <m/>
    <m/>
    <m/>
    <m/>
    <m/>
    <m/>
    <m/>
    <m/>
    <m/>
    <m/>
    <m/>
    <m/>
    <m/>
    <m/>
    <m/>
    <m/>
    <m/>
    <m/>
    <m/>
    <m/>
    <m/>
    <m/>
    <m/>
    <m/>
    <m/>
    <m/>
    <m/>
    <m/>
    <s v="○"/>
    <x v="486"/>
    <n v="351"/>
    <n v="1284"/>
    <x v="51"/>
  </r>
  <r>
    <s v="2013年02月"/>
    <x v="565"/>
    <m/>
    <m/>
    <m/>
    <m/>
    <m/>
    <m/>
    <s v="○"/>
    <m/>
    <m/>
    <m/>
    <m/>
    <m/>
    <m/>
    <m/>
    <m/>
    <m/>
    <m/>
    <m/>
    <m/>
    <m/>
    <m/>
    <m/>
    <m/>
    <m/>
    <m/>
    <m/>
    <m/>
    <m/>
    <m/>
    <x v="487"/>
    <n v="816"/>
    <n v="1283"/>
    <x v="16"/>
  </r>
  <r>
    <s v="2013年02月"/>
    <x v="566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487"/>
    <n v="23998"/>
    <n v="1282"/>
    <x v="12"/>
  </r>
  <r>
    <s v="2013年02月"/>
    <x v="567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488"/>
    <n v="10127"/>
    <n v="1281"/>
    <x v="12"/>
  </r>
  <r>
    <s v="2013年02月"/>
    <x v="568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489"/>
    <n v="652"/>
    <n v="1280"/>
    <x v="9"/>
  </r>
  <r>
    <s v="2013年02月"/>
    <x v="569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490"/>
    <n v="244"/>
    <n v="1279"/>
    <x v="25"/>
  </r>
  <r>
    <s v="2013年02月"/>
    <x v="570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491"/>
    <n v="306"/>
    <n v="1278"/>
    <x v="5"/>
  </r>
  <r>
    <s v="2013年02月"/>
    <x v="571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492"/>
    <n v="1961"/>
    <n v="1277"/>
    <x v="12"/>
  </r>
  <r>
    <s v="2013年02月"/>
    <x v="572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493"/>
    <n v="470"/>
    <n v="1276"/>
    <x v="12"/>
  </r>
  <r>
    <s v="2013年02月"/>
    <x v="573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494"/>
    <n v="21439"/>
    <n v="1275"/>
    <x v="12"/>
  </r>
  <r>
    <s v="2013年02月"/>
    <x v="574"/>
    <m/>
    <m/>
    <m/>
    <m/>
    <s v="○"/>
    <s v="○"/>
    <m/>
    <m/>
    <m/>
    <m/>
    <m/>
    <m/>
    <m/>
    <m/>
    <m/>
    <m/>
    <m/>
    <m/>
    <m/>
    <m/>
    <m/>
    <m/>
    <s v="○"/>
    <m/>
    <m/>
    <m/>
    <m/>
    <m/>
    <m/>
    <x v="495"/>
    <n v="10663"/>
    <n v="1274"/>
    <x v="52"/>
  </r>
  <r>
    <s v="2013年02月"/>
    <x v="575"/>
    <m/>
    <m/>
    <m/>
    <m/>
    <m/>
    <m/>
    <m/>
    <m/>
    <m/>
    <m/>
    <m/>
    <m/>
    <m/>
    <m/>
    <m/>
    <m/>
    <m/>
    <m/>
    <s v="○"/>
    <m/>
    <m/>
    <s v="○"/>
    <m/>
    <m/>
    <m/>
    <m/>
    <m/>
    <m/>
    <m/>
    <x v="496"/>
    <n v="489"/>
    <n v="1273"/>
    <x v="4"/>
  </r>
  <r>
    <s v="2013年02月"/>
    <x v="576"/>
    <m/>
    <m/>
    <m/>
    <m/>
    <m/>
    <m/>
    <m/>
    <m/>
    <m/>
    <m/>
    <m/>
    <m/>
    <m/>
    <m/>
    <m/>
    <m/>
    <m/>
    <m/>
    <s v="○"/>
    <m/>
    <m/>
    <s v="○"/>
    <m/>
    <m/>
    <m/>
    <m/>
    <m/>
    <m/>
    <m/>
    <x v="496"/>
    <n v="317"/>
    <n v="1272"/>
    <x v="4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577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3年01月"/>
    <x v="578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497"/>
    <n v="527"/>
    <n v="1271"/>
    <x v="5"/>
  </r>
  <r>
    <s v="2013年01月"/>
    <x v="579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498"/>
    <n v="261"/>
    <n v="1270"/>
    <x v="12"/>
  </r>
  <r>
    <s v="2013年01月"/>
    <x v="580"/>
    <m/>
    <m/>
    <m/>
    <s v="○"/>
    <s v="○"/>
    <m/>
    <m/>
    <m/>
    <m/>
    <m/>
    <m/>
    <m/>
    <m/>
    <m/>
    <m/>
    <m/>
    <m/>
    <m/>
    <m/>
    <m/>
    <m/>
    <m/>
    <m/>
    <m/>
    <m/>
    <m/>
    <m/>
    <m/>
    <m/>
    <x v="499"/>
    <n v="1119"/>
    <n v="1269"/>
    <x v="30"/>
  </r>
  <r>
    <s v="2013年01月"/>
    <x v="581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500"/>
    <n v="5288"/>
    <n v="1268"/>
    <x v="12"/>
  </r>
  <r>
    <s v="2013年01月"/>
    <x v="582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500"/>
    <n v="354"/>
    <n v="1267"/>
    <x v="10"/>
  </r>
  <r>
    <s v="2013年01月"/>
    <x v="583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501"/>
    <n v="174"/>
    <n v="1266"/>
    <x v="14"/>
  </r>
  <r>
    <s v="2013年01月"/>
    <x v="584"/>
    <m/>
    <m/>
    <m/>
    <m/>
    <m/>
    <m/>
    <m/>
    <m/>
    <m/>
    <m/>
    <m/>
    <m/>
    <m/>
    <m/>
    <m/>
    <m/>
    <m/>
    <m/>
    <m/>
    <m/>
    <m/>
    <m/>
    <m/>
    <m/>
    <m/>
    <m/>
    <m/>
    <m/>
    <m/>
    <x v="502"/>
    <n v="359"/>
    <n v="1265"/>
    <x v="20"/>
  </r>
  <r>
    <s v="2013年01月"/>
    <x v="585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503"/>
    <n v="564"/>
    <n v="1264"/>
    <x v="12"/>
  </r>
  <r>
    <s v="2013年01月"/>
    <x v="586"/>
    <m/>
    <m/>
    <m/>
    <m/>
    <m/>
    <m/>
    <m/>
    <m/>
    <m/>
    <m/>
    <m/>
    <m/>
    <m/>
    <m/>
    <m/>
    <m/>
    <s v="○"/>
    <m/>
    <m/>
    <m/>
    <m/>
    <s v="○"/>
    <m/>
    <m/>
    <m/>
    <m/>
    <m/>
    <m/>
    <m/>
    <x v="504"/>
    <n v="178"/>
    <n v="1263"/>
    <x v="18"/>
  </r>
  <r>
    <s v="2013年01月"/>
    <x v="587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505"/>
    <n v="249"/>
    <n v="1262"/>
    <x v="9"/>
  </r>
  <r>
    <s v="2013年01月"/>
    <x v="588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506"/>
    <n v="123"/>
    <n v="1261"/>
    <x v="21"/>
  </r>
  <r>
    <s v="2013年01月"/>
    <x v="589"/>
    <m/>
    <m/>
    <m/>
    <s v="○"/>
    <s v="○"/>
    <m/>
    <m/>
    <m/>
    <m/>
    <m/>
    <m/>
    <m/>
    <m/>
    <m/>
    <m/>
    <m/>
    <m/>
    <m/>
    <m/>
    <m/>
    <m/>
    <m/>
    <m/>
    <m/>
    <m/>
    <m/>
    <m/>
    <m/>
    <m/>
    <x v="507"/>
    <n v="386"/>
    <n v="1260"/>
    <x v="30"/>
  </r>
  <r>
    <s v="2013年01月"/>
    <x v="590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507"/>
    <n v="338"/>
    <n v="1259"/>
    <x v="12"/>
  </r>
  <r>
    <s v="2013年01月"/>
    <x v="591"/>
    <m/>
    <m/>
    <m/>
    <m/>
    <m/>
    <m/>
    <s v="○"/>
    <m/>
    <m/>
    <m/>
    <m/>
    <m/>
    <m/>
    <m/>
    <m/>
    <m/>
    <m/>
    <m/>
    <m/>
    <m/>
    <m/>
    <m/>
    <m/>
    <m/>
    <m/>
    <m/>
    <m/>
    <m/>
    <m/>
    <x v="508"/>
    <n v="165"/>
    <n v="1258"/>
    <x v="16"/>
  </r>
  <r>
    <s v="2013年01月"/>
    <x v="592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509"/>
    <n v="908"/>
    <n v="1257"/>
    <x v="19"/>
  </r>
  <r>
    <s v="2013年01月"/>
    <x v="593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510"/>
    <n v="234"/>
    <n v="1256"/>
    <x v="25"/>
  </r>
  <r>
    <s v="2013年01月"/>
    <x v="594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511"/>
    <n v="3504"/>
    <n v="1255"/>
    <x v="10"/>
  </r>
  <r>
    <s v="2013年01月"/>
    <x v="595"/>
    <m/>
    <m/>
    <m/>
    <m/>
    <m/>
    <m/>
    <s v="○"/>
    <m/>
    <m/>
    <m/>
    <m/>
    <m/>
    <m/>
    <m/>
    <m/>
    <m/>
    <m/>
    <m/>
    <m/>
    <m/>
    <m/>
    <m/>
    <m/>
    <m/>
    <m/>
    <m/>
    <m/>
    <m/>
    <m/>
    <x v="512"/>
    <n v="275"/>
    <n v="1254"/>
    <x v="16"/>
  </r>
  <r>
    <s v="2013年01月"/>
    <x v="596"/>
    <m/>
    <m/>
    <m/>
    <m/>
    <m/>
    <m/>
    <s v="○"/>
    <m/>
    <m/>
    <m/>
    <m/>
    <m/>
    <m/>
    <m/>
    <m/>
    <m/>
    <m/>
    <m/>
    <m/>
    <m/>
    <m/>
    <m/>
    <m/>
    <m/>
    <m/>
    <m/>
    <m/>
    <m/>
    <m/>
    <x v="513"/>
    <n v="454"/>
    <n v="1253"/>
    <x v="16"/>
  </r>
  <r>
    <s v="2013年01月"/>
    <x v="597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514"/>
    <n v="334"/>
    <n v="1252"/>
    <x v="12"/>
  </r>
  <r>
    <s v="2013年01月"/>
    <x v="598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515"/>
    <n v="386"/>
    <n v="1251"/>
    <x v="12"/>
  </r>
  <r>
    <s v="2013年01月"/>
    <x v="599"/>
    <m/>
    <m/>
    <m/>
    <s v="○"/>
    <m/>
    <m/>
    <m/>
    <m/>
    <s v="○"/>
    <m/>
    <m/>
    <m/>
    <m/>
    <m/>
    <m/>
    <m/>
    <m/>
    <m/>
    <m/>
    <m/>
    <m/>
    <m/>
    <m/>
    <m/>
    <m/>
    <m/>
    <m/>
    <m/>
    <m/>
    <x v="516"/>
    <n v="383"/>
    <n v="1250"/>
    <x v="26"/>
  </r>
  <r>
    <s v="2013年01月"/>
    <x v="600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517"/>
    <n v="760"/>
    <n v="1249"/>
    <x v="12"/>
  </r>
  <r>
    <s v="2013年01月"/>
    <x v="601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518"/>
    <n v="332"/>
    <n v="1248"/>
    <x v="12"/>
  </r>
  <r>
    <s v="2013年01月"/>
    <x v="602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519"/>
    <n v="2106"/>
    <n v="1247"/>
    <x v="12"/>
  </r>
  <r>
    <s v="2013年01月"/>
    <x v="603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520"/>
    <n v="13349"/>
    <n v="1246"/>
    <x v="12"/>
  </r>
  <r>
    <s v="2013年01月"/>
    <x v="604"/>
    <m/>
    <m/>
    <m/>
    <m/>
    <m/>
    <m/>
    <m/>
    <m/>
    <m/>
    <m/>
    <m/>
    <m/>
    <m/>
    <m/>
    <s v="○"/>
    <m/>
    <m/>
    <m/>
    <m/>
    <m/>
    <m/>
    <m/>
    <s v="○"/>
    <m/>
    <m/>
    <m/>
    <m/>
    <m/>
    <m/>
    <x v="521"/>
    <n v="1009"/>
    <n v="1245"/>
    <x v="36"/>
  </r>
  <r>
    <s v="2013年01月"/>
    <x v="605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522"/>
    <n v="889"/>
    <n v="1244"/>
    <x v="12"/>
  </r>
  <r>
    <s v="2013年01月"/>
    <x v="606"/>
    <m/>
    <m/>
    <m/>
    <m/>
    <s v="○"/>
    <m/>
    <m/>
    <m/>
    <m/>
    <m/>
    <m/>
    <m/>
    <m/>
    <m/>
    <m/>
    <m/>
    <m/>
    <m/>
    <m/>
    <m/>
    <m/>
    <s v="○"/>
    <m/>
    <m/>
    <m/>
    <m/>
    <m/>
    <m/>
    <m/>
    <x v="522"/>
    <n v="562"/>
    <n v="1243"/>
    <x v="53"/>
  </r>
  <r>
    <s v="2013年01月"/>
    <x v="607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523"/>
    <n v="14256"/>
    <n v="1242"/>
    <x v="12"/>
  </r>
  <r>
    <s v="年月行"/>
    <x v="608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609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2年12月"/>
    <x v="610"/>
    <m/>
    <m/>
    <m/>
    <m/>
    <s v="○"/>
    <s v="○"/>
    <m/>
    <m/>
    <m/>
    <m/>
    <m/>
    <m/>
    <m/>
    <m/>
    <m/>
    <m/>
    <m/>
    <m/>
    <m/>
    <m/>
    <m/>
    <m/>
    <m/>
    <m/>
    <m/>
    <m/>
    <m/>
    <m/>
    <m/>
    <x v="524"/>
    <n v="1397"/>
    <n v="1241"/>
    <x v="1"/>
  </r>
  <r>
    <s v="2012年12月"/>
    <x v="611"/>
    <m/>
    <m/>
    <m/>
    <m/>
    <s v="○"/>
    <s v="○"/>
    <m/>
    <m/>
    <m/>
    <m/>
    <m/>
    <m/>
    <m/>
    <m/>
    <m/>
    <m/>
    <m/>
    <m/>
    <m/>
    <m/>
    <m/>
    <m/>
    <m/>
    <m/>
    <m/>
    <m/>
    <m/>
    <m/>
    <m/>
    <x v="525"/>
    <n v="322"/>
    <n v="1240"/>
    <x v="1"/>
  </r>
  <r>
    <s v="2012年12月"/>
    <x v="612"/>
    <m/>
    <m/>
    <m/>
    <m/>
    <s v="○"/>
    <s v="○"/>
    <m/>
    <m/>
    <m/>
    <m/>
    <m/>
    <m/>
    <m/>
    <m/>
    <m/>
    <m/>
    <m/>
    <m/>
    <m/>
    <m/>
    <m/>
    <m/>
    <m/>
    <m/>
    <m/>
    <m/>
    <m/>
    <m/>
    <m/>
    <x v="526"/>
    <n v="373"/>
    <n v="1239"/>
    <x v="1"/>
  </r>
  <r>
    <s v="2012年12月"/>
    <x v="613"/>
    <m/>
    <m/>
    <m/>
    <s v="○"/>
    <m/>
    <m/>
    <m/>
    <m/>
    <m/>
    <m/>
    <m/>
    <m/>
    <m/>
    <m/>
    <m/>
    <m/>
    <m/>
    <m/>
    <m/>
    <m/>
    <m/>
    <m/>
    <m/>
    <m/>
    <m/>
    <m/>
    <m/>
    <m/>
    <m/>
    <x v="527"/>
    <n v="5734"/>
    <n v="1238"/>
    <x v="12"/>
  </r>
  <r>
    <s v="2012年12月"/>
    <x v="614"/>
    <m/>
    <m/>
    <m/>
    <m/>
    <m/>
    <m/>
    <m/>
    <m/>
    <m/>
    <m/>
    <m/>
    <m/>
    <m/>
    <m/>
    <m/>
    <m/>
    <m/>
    <m/>
    <m/>
    <m/>
    <m/>
    <m/>
    <m/>
    <m/>
    <m/>
    <m/>
    <m/>
    <m/>
    <s v="○"/>
    <x v="527"/>
    <n v="491"/>
    <n v="1237"/>
    <x v="51"/>
  </r>
  <r>
    <s v="2012年12月"/>
    <x v="615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528"/>
    <n v="83"/>
    <n v="1236"/>
    <x v="5"/>
  </r>
  <r>
    <s v="2012年12月"/>
    <x v="616"/>
    <m/>
    <m/>
    <m/>
    <m/>
    <m/>
    <m/>
    <m/>
    <m/>
    <m/>
    <m/>
    <m/>
    <m/>
    <m/>
    <m/>
    <s v="○"/>
    <m/>
    <m/>
    <m/>
    <m/>
    <m/>
    <m/>
    <s v="○"/>
    <m/>
    <m/>
    <m/>
    <m/>
    <m/>
    <m/>
    <m/>
    <x v="529"/>
    <n v="152"/>
    <n v="1235"/>
    <x v="28"/>
  </r>
  <r>
    <s v="2012年12月"/>
    <x v="617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530"/>
    <n v="33"/>
    <n v="1234"/>
    <x v="19"/>
  </r>
  <r>
    <s v="2012年12月"/>
    <x v="618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531"/>
    <n v="72"/>
    <n v="1233"/>
    <x v="6"/>
  </r>
  <r>
    <s v="2012年12月"/>
    <x v="619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532"/>
    <n v="31"/>
    <n v="1232"/>
    <x v="10"/>
  </r>
  <r>
    <s v="2012年12月"/>
    <x v="620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532"/>
    <n v="45"/>
    <n v="1231"/>
    <x v="5"/>
  </r>
  <r>
    <s v="2012年12月"/>
    <x v="621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533"/>
    <n v="24"/>
    <n v="1230"/>
    <x v="10"/>
  </r>
  <r>
    <s v="2012年12月"/>
    <x v="622"/>
    <m/>
    <m/>
    <m/>
    <m/>
    <m/>
    <m/>
    <m/>
    <m/>
    <m/>
    <m/>
    <m/>
    <m/>
    <s v="○"/>
    <m/>
    <m/>
    <m/>
    <m/>
    <m/>
    <m/>
    <m/>
    <m/>
    <m/>
    <m/>
    <m/>
    <m/>
    <m/>
    <m/>
    <m/>
    <m/>
    <x v="534"/>
    <n v="131"/>
    <n v="1229"/>
    <x v="22"/>
  </r>
  <r>
    <s v="2012年12月"/>
    <x v="623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535"/>
    <n v="25"/>
    <n v="1228"/>
    <x v="14"/>
  </r>
  <r>
    <s v="2012年12月"/>
    <x v="624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536"/>
    <n v="33"/>
    <n v="1227"/>
    <x v="10"/>
  </r>
  <r>
    <s v="2012年12月"/>
    <x v="625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537"/>
    <n v="32"/>
    <n v="1226"/>
    <x v="5"/>
  </r>
  <r>
    <s v="2012年12月"/>
    <x v="626"/>
    <m/>
    <m/>
    <m/>
    <m/>
    <m/>
    <m/>
    <m/>
    <m/>
    <m/>
    <m/>
    <m/>
    <m/>
    <m/>
    <m/>
    <m/>
    <m/>
    <m/>
    <m/>
    <s v="○"/>
    <m/>
    <m/>
    <m/>
    <s v="○"/>
    <m/>
    <m/>
    <m/>
    <m/>
    <m/>
    <m/>
    <x v="538"/>
    <n v="12"/>
    <n v="1225"/>
    <x v="45"/>
  </r>
  <r>
    <s v="2012年12月"/>
    <x v="627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538"/>
    <n v="14"/>
    <n v="1224"/>
    <x v="5"/>
  </r>
  <r>
    <s v="2012年12月"/>
    <x v="628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539"/>
    <n v="21"/>
    <n v="1223"/>
    <x v="21"/>
  </r>
  <r>
    <s v="2012年12月"/>
    <x v="629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540"/>
    <n v="10"/>
    <n v="1222"/>
    <x v="5"/>
  </r>
  <r>
    <s v="2012年12月"/>
    <x v="630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541"/>
    <n v="14"/>
    <n v="1221"/>
    <x v="5"/>
  </r>
  <r>
    <s v="2012年12月"/>
    <x v="631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542"/>
    <n v="21"/>
    <n v="1220"/>
    <x v="25"/>
  </r>
  <r>
    <s v="2012年12月"/>
    <x v="632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543"/>
    <n v="18"/>
    <n v="1219"/>
    <x v="14"/>
  </r>
  <r>
    <s v="2012年12月"/>
    <x v="633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544"/>
    <n v="16"/>
    <n v="1218"/>
    <x v="9"/>
  </r>
  <r>
    <s v="2012年12月"/>
    <x v="634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545"/>
    <n v="31"/>
    <n v="1217"/>
    <x v="6"/>
  </r>
  <r>
    <s v="2012年12月"/>
    <x v="635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545"/>
    <n v="21"/>
    <n v="1216"/>
    <x v="5"/>
  </r>
  <r>
    <s v="2012年12月"/>
    <x v="636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546"/>
    <n v="12"/>
    <n v="1215"/>
    <x v="6"/>
  </r>
  <r>
    <s v="2012年12月"/>
    <x v="637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547"/>
    <n v="6"/>
    <n v="1214"/>
    <x v="25"/>
  </r>
  <r>
    <s v="2012年12月"/>
    <x v="638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548"/>
    <n v="27"/>
    <n v="1213"/>
    <x v="25"/>
  </r>
  <r>
    <s v="2012年12月"/>
    <x v="639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549"/>
    <n v="22"/>
    <n v="1212"/>
    <x v="6"/>
  </r>
  <r>
    <s v="2012年12月"/>
    <x v="640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550"/>
    <n v="57"/>
    <n v="1211"/>
    <x v="14"/>
  </r>
  <r>
    <s v="2012年12月"/>
    <x v="641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550"/>
    <n v="32"/>
    <n v="1210"/>
    <x v="25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642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2年11月"/>
    <x v="643"/>
    <m/>
    <m/>
    <m/>
    <m/>
    <m/>
    <m/>
    <m/>
    <m/>
    <m/>
    <m/>
    <m/>
    <m/>
    <m/>
    <m/>
    <m/>
    <m/>
    <m/>
    <m/>
    <m/>
    <s v="○"/>
    <m/>
    <m/>
    <m/>
    <m/>
    <m/>
    <m/>
    <m/>
    <m/>
    <m/>
    <x v="551"/>
    <n v="178"/>
    <n v="1209"/>
    <x v="54"/>
  </r>
  <r>
    <s v="2012年11月"/>
    <x v="644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552"/>
    <n v="18"/>
    <n v="1208"/>
    <x v="6"/>
  </r>
  <r>
    <s v="2012年11月"/>
    <x v="645"/>
    <m/>
    <m/>
    <m/>
    <m/>
    <m/>
    <s v="○"/>
    <m/>
    <m/>
    <m/>
    <m/>
    <m/>
    <m/>
    <m/>
    <m/>
    <m/>
    <m/>
    <m/>
    <m/>
    <m/>
    <m/>
    <m/>
    <m/>
    <m/>
    <m/>
    <m/>
    <m/>
    <m/>
    <m/>
    <m/>
    <x v="553"/>
    <n v="155"/>
    <n v="1207"/>
    <x v="2"/>
  </r>
  <r>
    <s v="2012年11月"/>
    <x v="646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554"/>
    <n v="22"/>
    <n v="1206"/>
    <x v="14"/>
  </r>
  <r>
    <s v="2012年11月"/>
    <x v="647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555"/>
    <n v="33"/>
    <n v="1205"/>
    <x v="6"/>
  </r>
  <r>
    <s v="2012年11月"/>
    <x v="648"/>
    <m/>
    <m/>
    <m/>
    <m/>
    <m/>
    <s v="○"/>
    <m/>
    <m/>
    <m/>
    <m/>
    <m/>
    <m/>
    <m/>
    <m/>
    <m/>
    <m/>
    <m/>
    <m/>
    <m/>
    <m/>
    <m/>
    <m/>
    <m/>
    <m/>
    <m/>
    <m/>
    <m/>
    <m/>
    <m/>
    <x v="556"/>
    <n v="80"/>
    <n v="1204"/>
    <x v="2"/>
  </r>
  <r>
    <s v="2012年11月"/>
    <x v="649"/>
    <m/>
    <m/>
    <m/>
    <m/>
    <s v="○"/>
    <s v="○"/>
    <m/>
    <m/>
    <m/>
    <m/>
    <m/>
    <m/>
    <m/>
    <m/>
    <m/>
    <m/>
    <m/>
    <m/>
    <m/>
    <m/>
    <m/>
    <m/>
    <m/>
    <m/>
    <m/>
    <m/>
    <m/>
    <m/>
    <m/>
    <x v="557"/>
    <n v="231"/>
    <n v="1203"/>
    <x v="1"/>
  </r>
  <r>
    <s v="2012年11月"/>
    <x v="650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557"/>
    <n v="56"/>
    <n v="1202"/>
    <x v="6"/>
  </r>
  <r>
    <s v="2012年11月"/>
    <x v="651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558"/>
    <n v="10"/>
    <n v="1201"/>
    <x v="5"/>
  </r>
  <r>
    <s v="2012年11月"/>
    <x v="652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559"/>
    <n v="22"/>
    <n v="1200"/>
    <x v="5"/>
  </r>
  <r>
    <s v="2012年11月"/>
    <x v="653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560"/>
    <n v="31"/>
    <n v="1199"/>
    <x v="9"/>
  </r>
  <r>
    <s v="2012年11月"/>
    <x v="654"/>
    <m/>
    <m/>
    <m/>
    <m/>
    <m/>
    <m/>
    <m/>
    <m/>
    <m/>
    <m/>
    <m/>
    <m/>
    <m/>
    <m/>
    <m/>
    <m/>
    <m/>
    <m/>
    <m/>
    <m/>
    <m/>
    <m/>
    <m/>
    <m/>
    <m/>
    <m/>
    <m/>
    <m/>
    <s v="○"/>
    <x v="561"/>
    <n v="77"/>
    <n v="1198"/>
    <x v="51"/>
  </r>
  <r>
    <s v="2012年11月"/>
    <x v="655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562"/>
    <n v="22"/>
    <n v="1197"/>
    <x v="5"/>
  </r>
  <r>
    <s v="2012年11月"/>
    <x v="656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563"/>
    <n v="19"/>
    <n v="1196"/>
    <x v="5"/>
  </r>
  <r>
    <s v="2012年11月"/>
    <x v="657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563"/>
    <n v="23"/>
    <n v="1195"/>
    <x v="5"/>
  </r>
  <r>
    <s v="2012年11月"/>
    <x v="658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564"/>
    <n v="19"/>
    <n v="1194"/>
    <x v="5"/>
  </r>
  <r>
    <s v="2012年11月"/>
    <x v="659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565"/>
    <n v="23"/>
    <n v="1193"/>
    <x v="21"/>
  </r>
  <r>
    <s v="2012年11月"/>
    <x v="660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566"/>
    <n v="20"/>
    <n v="1192"/>
    <x v="9"/>
  </r>
  <r>
    <s v="2012年11月"/>
    <x v="661"/>
    <m/>
    <m/>
    <m/>
    <m/>
    <m/>
    <m/>
    <m/>
    <s v="○"/>
    <m/>
    <m/>
    <m/>
    <m/>
    <m/>
    <m/>
    <m/>
    <m/>
    <m/>
    <m/>
    <m/>
    <m/>
    <m/>
    <m/>
    <m/>
    <m/>
    <m/>
    <m/>
    <m/>
    <m/>
    <m/>
    <x v="567"/>
    <n v="26"/>
    <n v="1191"/>
    <x v="7"/>
  </r>
  <r>
    <s v="2012年11月"/>
    <x v="662"/>
    <m/>
    <m/>
    <m/>
    <m/>
    <m/>
    <m/>
    <m/>
    <m/>
    <m/>
    <m/>
    <m/>
    <m/>
    <m/>
    <m/>
    <m/>
    <m/>
    <m/>
    <m/>
    <m/>
    <m/>
    <m/>
    <m/>
    <m/>
    <m/>
    <m/>
    <m/>
    <m/>
    <m/>
    <s v="○"/>
    <x v="568"/>
    <n v="26"/>
    <n v="1190"/>
    <x v="51"/>
  </r>
  <r>
    <s v="2012年11月"/>
    <x v="663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569"/>
    <n v="12"/>
    <n v="1189"/>
    <x v="6"/>
  </r>
  <r>
    <s v="2012年11月"/>
    <x v="664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569"/>
    <n v="204"/>
    <n v="1188"/>
    <x v="5"/>
  </r>
  <r>
    <s v="2012年11月"/>
    <x v="665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570"/>
    <n v="24"/>
    <n v="1187"/>
    <x v="6"/>
  </r>
  <r>
    <s v="2012年11月"/>
    <x v="666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571"/>
    <n v="12"/>
    <n v="1186"/>
    <x v="6"/>
  </r>
  <r>
    <s v="2012年11月"/>
    <x v="667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572"/>
    <n v="30"/>
    <n v="1185"/>
    <x v="5"/>
  </r>
  <r>
    <s v="2012年11月"/>
    <x v="668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573"/>
    <n v="23"/>
    <n v="1184"/>
    <x v="21"/>
  </r>
  <r>
    <s v="2012年11月"/>
    <x v="669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574"/>
    <n v="88"/>
    <n v="1183"/>
    <x v="19"/>
  </r>
  <r>
    <s v="2012年11月"/>
    <x v="670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574"/>
    <n v="19"/>
    <n v="1182"/>
    <x v="21"/>
  </r>
  <r>
    <s v="2012年11月"/>
    <x v="671"/>
    <m/>
    <m/>
    <m/>
    <m/>
    <m/>
    <m/>
    <m/>
    <m/>
    <m/>
    <m/>
    <m/>
    <m/>
    <m/>
    <m/>
    <m/>
    <m/>
    <m/>
    <m/>
    <m/>
    <m/>
    <m/>
    <m/>
    <m/>
    <m/>
    <m/>
    <m/>
    <s v="○"/>
    <m/>
    <m/>
    <x v="575"/>
    <n v="34"/>
    <n v="1181"/>
    <x v="55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299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2年10月"/>
    <x v="672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576"/>
    <n v="37"/>
    <n v="1180"/>
    <x v="6"/>
  </r>
  <r>
    <s v="2012年10月"/>
    <x v="673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576"/>
    <n v="21"/>
    <n v="1179"/>
    <x v="5"/>
  </r>
  <r>
    <s v="2012年10月"/>
    <x v="674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577"/>
    <n v="128"/>
    <n v="1178"/>
    <x v="19"/>
  </r>
  <r>
    <s v="2012年10月"/>
    <x v="675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578"/>
    <n v="304"/>
    <n v="1177"/>
    <x v="5"/>
  </r>
  <r>
    <s v="2012年10月"/>
    <x v="676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579"/>
    <n v="188"/>
    <n v="1176"/>
    <x v="10"/>
  </r>
  <r>
    <s v="2012年10月"/>
    <x v="677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580"/>
    <n v="20"/>
    <n v="1175"/>
    <x v="5"/>
  </r>
  <r>
    <s v="2012年10月"/>
    <x v="678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580"/>
    <n v="40"/>
    <n v="1174"/>
    <x v="6"/>
  </r>
  <r>
    <s v="2012年10月"/>
    <x v="679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581"/>
    <n v="18"/>
    <n v="1173"/>
    <x v="5"/>
  </r>
  <r>
    <s v="2012年10月"/>
    <x v="680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582"/>
    <n v="73"/>
    <n v="1172"/>
    <x v="5"/>
  </r>
  <r>
    <s v="2012年10月"/>
    <x v="681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582"/>
    <n v="14"/>
    <n v="1171"/>
    <x v="19"/>
  </r>
  <r>
    <s v="2012年10月"/>
    <x v="682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583"/>
    <n v="16"/>
    <n v="1170"/>
    <x v="9"/>
  </r>
  <r>
    <s v="2012年10月"/>
    <x v="683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584"/>
    <n v="13"/>
    <n v="1169"/>
    <x v="25"/>
  </r>
  <r>
    <s v="2012年10月"/>
    <x v="684"/>
    <m/>
    <m/>
    <m/>
    <m/>
    <m/>
    <m/>
    <m/>
    <m/>
    <m/>
    <m/>
    <m/>
    <m/>
    <m/>
    <m/>
    <m/>
    <m/>
    <m/>
    <m/>
    <m/>
    <m/>
    <m/>
    <m/>
    <m/>
    <m/>
    <m/>
    <m/>
    <m/>
    <m/>
    <m/>
    <x v="585"/>
    <n v="13"/>
    <n v="1168"/>
    <x v="20"/>
  </r>
  <r>
    <s v="2012年10月"/>
    <x v="685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585"/>
    <n v="46"/>
    <n v="1167"/>
    <x v="5"/>
  </r>
  <r>
    <s v="2012年10月"/>
    <x v="686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586"/>
    <n v="9"/>
    <n v="1166"/>
    <x v="19"/>
  </r>
  <r>
    <s v="2012年10月"/>
    <x v="687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587"/>
    <n v="28"/>
    <n v="1165"/>
    <x v="25"/>
  </r>
  <r>
    <s v="2012年10月"/>
    <x v="688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588"/>
    <n v="19"/>
    <n v="1164"/>
    <x v="9"/>
  </r>
  <r>
    <s v="2012年10月"/>
    <x v="689"/>
    <m/>
    <m/>
    <m/>
    <m/>
    <m/>
    <m/>
    <m/>
    <m/>
    <m/>
    <m/>
    <m/>
    <m/>
    <m/>
    <m/>
    <m/>
    <m/>
    <m/>
    <m/>
    <m/>
    <m/>
    <m/>
    <m/>
    <m/>
    <m/>
    <m/>
    <m/>
    <m/>
    <m/>
    <s v="○"/>
    <x v="589"/>
    <n v="152"/>
    <n v="1163"/>
    <x v="51"/>
  </r>
  <r>
    <s v="2012年10月"/>
    <x v="690"/>
    <m/>
    <m/>
    <m/>
    <m/>
    <s v="○"/>
    <m/>
    <s v="○"/>
    <m/>
    <m/>
    <m/>
    <m/>
    <m/>
    <m/>
    <m/>
    <m/>
    <m/>
    <m/>
    <m/>
    <m/>
    <m/>
    <m/>
    <m/>
    <m/>
    <m/>
    <m/>
    <m/>
    <m/>
    <m/>
    <m/>
    <x v="590"/>
    <n v="283"/>
    <n v="1162"/>
    <x v="56"/>
  </r>
  <r>
    <s v="2012年10月"/>
    <x v="691"/>
    <m/>
    <m/>
    <m/>
    <m/>
    <s v="○"/>
    <m/>
    <s v="○"/>
    <m/>
    <m/>
    <m/>
    <m/>
    <m/>
    <m/>
    <m/>
    <m/>
    <m/>
    <m/>
    <m/>
    <m/>
    <m/>
    <m/>
    <m/>
    <m/>
    <m/>
    <m/>
    <m/>
    <m/>
    <m/>
    <m/>
    <x v="591"/>
    <n v="30"/>
    <n v="1161"/>
    <x v="56"/>
  </r>
  <r>
    <s v="2012年10月"/>
    <x v="692"/>
    <m/>
    <m/>
    <m/>
    <m/>
    <m/>
    <m/>
    <s v="○"/>
    <m/>
    <m/>
    <m/>
    <m/>
    <m/>
    <m/>
    <m/>
    <m/>
    <m/>
    <m/>
    <m/>
    <m/>
    <m/>
    <m/>
    <m/>
    <m/>
    <m/>
    <m/>
    <m/>
    <m/>
    <m/>
    <m/>
    <x v="592"/>
    <n v="15"/>
    <n v="1160"/>
    <x v="16"/>
  </r>
  <r>
    <s v="2012年10月"/>
    <x v="693"/>
    <m/>
    <m/>
    <m/>
    <m/>
    <m/>
    <m/>
    <s v="○"/>
    <m/>
    <m/>
    <m/>
    <m/>
    <m/>
    <m/>
    <m/>
    <m/>
    <m/>
    <m/>
    <m/>
    <m/>
    <m/>
    <m/>
    <m/>
    <m/>
    <m/>
    <m/>
    <m/>
    <m/>
    <m/>
    <m/>
    <x v="592"/>
    <n v="12"/>
    <n v="1159"/>
    <x v="16"/>
  </r>
  <r>
    <s v="2012年10月"/>
    <x v="694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593"/>
    <n v="15"/>
    <n v="1158"/>
    <x v="25"/>
  </r>
  <r>
    <s v="2012年10月"/>
    <x v="695"/>
    <m/>
    <m/>
    <m/>
    <m/>
    <m/>
    <m/>
    <m/>
    <s v="○"/>
    <m/>
    <m/>
    <m/>
    <m/>
    <m/>
    <m/>
    <m/>
    <m/>
    <m/>
    <m/>
    <m/>
    <m/>
    <m/>
    <s v="○"/>
    <m/>
    <m/>
    <m/>
    <m/>
    <m/>
    <m/>
    <m/>
    <x v="594"/>
    <n v="16"/>
    <n v="1157"/>
    <x v="34"/>
  </r>
  <r>
    <s v="2012年10月"/>
    <x v="696"/>
    <m/>
    <m/>
    <m/>
    <m/>
    <m/>
    <m/>
    <s v="○"/>
    <m/>
    <m/>
    <m/>
    <m/>
    <m/>
    <m/>
    <m/>
    <m/>
    <m/>
    <m/>
    <m/>
    <m/>
    <m/>
    <m/>
    <m/>
    <m/>
    <m/>
    <m/>
    <m/>
    <m/>
    <m/>
    <m/>
    <x v="595"/>
    <n v="33"/>
    <n v="1156"/>
    <x v="16"/>
  </r>
  <r>
    <s v="2012年10月"/>
    <x v="697"/>
    <m/>
    <m/>
    <m/>
    <m/>
    <m/>
    <m/>
    <m/>
    <m/>
    <m/>
    <m/>
    <m/>
    <m/>
    <m/>
    <m/>
    <m/>
    <m/>
    <m/>
    <m/>
    <s v="○"/>
    <m/>
    <m/>
    <m/>
    <s v="○"/>
    <m/>
    <m/>
    <m/>
    <m/>
    <m/>
    <m/>
    <x v="596"/>
    <n v="25"/>
    <n v="1155"/>
    <x v="45"/>
  </r>
  <r>
    <s v="2012年10月"/>
    <x v="698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597"/>
    <n v="17"/>
    <n v="1154"/>
    <x v="5"/>
  </r>
  <r>
    <s v="2012年10月"/>
    <x v="699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597"/>
    <n v="224"/>
    <n v="1153"/>
    <x v="25"/>
  </r>
  <r>
    <s v="2012年10月"/>
    <x v="700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598"/>
    <n v="15"/>
    <n v="1152"/>
    <x v="10"/>
  </r>
  <r>
    <s v="2012年10月"/>
    <x v="701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599"/>
    <n v="21"/>
    <n v="1151"/>
    <x v="14"/>
  </r>
  <r>
    <s v="2012年10月"/>
    <x v="702"/>
    <m/>
    <m/>
    <m/>
    <m/>
    <m/>
    <m/>
    <m/>
    <m/>
    <m/>
    <m/>
    <m/>
    <m/>
    <s v="○"/>
    <m/>
    <m/>
    <m/>
    <m/>
    <m/>
    <m/>
    <m/>
    <m/>
    <m/>
    <m/>
    <m/>
    <m/>
    <m/>
    <m/>
    <m/>
    <m/>
    <x v="600"/>
    <n v="18"/>
    <n v="1150"/>
    <x v="22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703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2年09月"/>
    <x v="704"/>
    <m/>
    <m/>
    <m/>
    <m/>
    <m/>
    <m/>
    <m/>
    <m/>
    <m/>
    <s v="○"/>
    <m/>
    <m/>
    <m/>
    <m/>
    <m/>
    <m/>
    <m/>
    <m/>
    <m/>
    <m/>
    <m/>
    <m/>
    <m/>
    <m/>
    <m/>
    <m/>
    <m/>
    <m/>
    <m/>
    <x v="601"/>
    <n v="70"/>
    <n v="1149"/>
    <x v="27"/>
  </r>
  <r>
    <s v="2012年09月"/>
    <x v="705"/>
    <m/>
    <m/>
    <m/>
    <m/>
    <m/>
    <m/>
    <m/>
    <m/>
    <m/>
    <s v="○"/>
    <m/>
    <m/>
    <m/>
    <m/>
    <m/>
    <m/>
    <m/>
    <m/>
    <m/>
    <m/>
    <m/>
    <m/>
    <m/>
    <m/>
    <m/>
    <m/>
    <m/>
    <m/>
    <m/>
    <x v="602"/>
    <n v="21"/>
    <n v="1148"/>
    <x v="27"/>
  </r>
  <r>
    <s v="2012年09月"/>
    <x v="706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602"/>
    <n v="45"/>
    <n v="1147"/>
    <x v="19"/>
  </r>
  <r>
    <s v="2012年09月"/>
    <x v="707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603"/>
    <n v="20"/>
    <n v="1146"/>
    <x v="5"/>
  </r>
  <r>
    <s v="2012年09月"/>
    <x v="708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604"/>
    <n v="17"/>
    <n v="1145"/>
    <x v="5"/>
  </r>
  <r>
    <s v="2012年09月"/>
    <x v="709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605"/>
    <n v="33"/>
    <n v="1144"/>
    <x v="10"/>
  </r>
  <r>
    <s v="2012年09月"/>
    <x v="710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606"/>
    <n v="39"/>
    <n v="1143"/>
    <x v="6"/>
  </r>
  <r>
    <s v="2012年09月"/>
    <x v="711"/>
    <m/>
    <m/>
    <m/>
    <m/>
    <m/>
    <m/>
    <m/>
    <m/>
    <m/>
    <m/>
    <s v="○"/>
    <m/>
    <m/>
    <m/>
    <m/>
    <m/>
    <m/>
    <m/>
    <m/>
    <m/>
    <m/>
    <m/>
    <s v="○"/>
    <m/>
    <m/>
    <m/>
    <m/>
    <m/>
    <m/>
    <x v="607"/>
    <n v="178"/>
    <n v="1142"/>
    <x v="57"/>
  </r>
  <r>
    <s v="2012年09月"/>
    <x v="712"/>
    <m/>
    <m/>
    <m/>
    <m/>
    <m/>
    <m/>
    <m/>
    <s v="○"/>
    <m/>
    <m/>
    <m/>
    <m/>
    <m/>
    <m/>
    <m/>
    <m/>
    <m/>
    <m/>
    <m/>
    <m/>
    <m/>
    <m/>
    <m/>
    <m/>
    <m/>
    <m/>
    <m/>
    <m/>
    <m/>
    <x v="608"/>
    <n v="7789"/>
    <n v="1141"/>
    <x v="7"/>
  </r>
  <r>
    <s v="2012年09月"/>
    <x v="713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609"/>
    <n v="375"/>
    <n v="1140"/>
    <x v="9"/>
  </r>
  <r>
    <s v="2012年09月"/>
    <x v="714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610"/>
    <n v="92"/>
    <n v="1139"/>
    <x v="9"/>
  </r>
  <r>
    <s v="2012年09月"/>
    <x v="715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611"/>
    <n v="72"/>
    <n v="1138"/>
    <x v="9"/>
  </r>
  <r>
    <s v="2012年09月"/>
    <x v="716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612"/>
    <n v="33"/>
    <n v="1137"/>
    <x v="9"/>
  </r>
  <r>
    <s v="2012年09月"/>
    <x v="717"/>
    <m/>
    <m/>
    <m/>
    <m/>
    <m/>
    <m/>
    <m/>
    <m/>
    <m/>
    <m/>
    <m/>
    <m/>
    <m/>
    <m/>
    <m/>
    <m/>
    <m/>
    <m/>
    <m/>
    <m/>
    <m/>
    <m/>
    <m/>
    <m/>
    <m/>
    <m/>
    <m/>
    <m/>
    <s v="○"/>
    <x v="613"/>
    <n v="27"/>
    <n v="1136"/>
    <x v="51"/>
  </r>
  <r>
    <s v="2012年09月"/>
    <x v="718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614"/>
    <n v="32"/>
    <n v="1135"/>
    <x v="5"/>
  </r>
  <r>
    <s v="2012年09月"/>
    <x v="719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615"/>
    <n v="1873"/>
    <n v="1134"/>
    <x v="10"/>
  </r>
  <r>
    <s v="2012年09月"/>
    <x v="720"/>
    <m/>
    <m/>
    <m/>
    <m/>
    <m/>
    <m/>
    <m/>
    <s v="○"/>
    <m/>
    <m/>
    <m/>
    <m/>
    <m/>
    <m/>
    <m/>
    <m/>
    <m/>
    <m/>
    <m/>
    <m/>
    <m/>
    <m/>
    <m/>
    <m/>
    <m/>
    <m/>
    <m/>
    <m/>
    <m/>
    <x v="616"/>
    <n v="281"/>
    <n v="1133"/>
    <x v="7"/>
  </r>
  <r>
    <s v="2012年09月"/>
    <x v="721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616"/>
    <n v="19"/>
    <n v="1132"/>
    <x v="5"/>
  </r>
  <r>
    <s v="2012年09月"/>
    <x v="722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617"/>
    <n v="19"/>
    <n v="1131"/>
    <x v="5"/>
  </r>
  <r>
    <s v="2012年09月"/>
    <x v="723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618"/>
    <n v="74"/>
    <n v="1130"/>
    <x v="5"/>
  </r>
  <r>
    <s v="2012年09月"/>
    <x v="724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619"/>
    <n v="40"/>
    <n v="1129"/>
    <x v="5"/>
  </r>
  <r>
    <s v="2012年09月"/>
    <x v="725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620"/>
    <n v="30"/>
    <n v="1128"/>
    <x v="14"/>
  </r>
  <r>
    <s v="2012年09月"/>
    <x v="726"/>
    <m/>
    <m/>
    <m/>
    <m/>
    <m/>
    <m/>
    <m/>
    <s v="○"/>
    <m/>
    <m/>
    <m/>
    <m/>
    <m/>
    <m/>
    <m/>
    <m/>
    <m/>
    <m/>
    <m/>
    <m/>
    <m/>
    <m/>
    <m/>
    <m/>
    <m/>
    <m/>
    <m/>
    <m/>
    <m/>
    <x v="621"/>
    <n v="24"/>
    <n v="1127"/>
    <x v="7"/>
  </r>
  <r>
    <s v="2012年09月"/>
    <x v="727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621"/>
    <n v="12"/>
    <n v="1126"/>
    <x v="6"/>
  </r>
  <r>
    <s v="2012年09月"/>
    <x v="728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622"/>
    <n v="82"/>
    <n v="1125"/>
    <x v="5"/>
  </r>
  <r>
    <s v="2012年09月"/>
    <x v="729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623"/>
    <n v="58"/>
    <n v="1124"/>
    <x v="14"/>
  </r>
  <r>
    <s v="2012年09月"/>
    <x v="730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624"/>
    <n v="103"/>
    <n v="1123"/>
    <x v="14"/>
  </r>
  <r>
    <s v="2012年09月"/>
    <x v="731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625"/>
    <n v="24"/>
    <n v="1122"/>
    <x v="19"/>
  </r>
  <r>
    <s v="2012年09月"/>
    <x v="732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626"/>
    <n v="83"/>
    <n v="1121"/>
    <x v="14"/>
  </r>
  <r>
    <s v="2012年09月"/>
    <x v="733"/>
    <m/>
    <m/>
    <m/>
    <m/>
    <m/>
    <m/>
    <m/>
    <m/>
    <m/>
    <m/>
    <m/>
    <m/>
    <m/>
    <m/>
    <m/>
    <m/>
    <s v="○"/>
    <m/>
    <m/>
    <m/>
    <m/>
    <m/>
    <s v="○"/>
    <m/>
    <m/>
    <m/>
    <m/>
    <m/>
    <m/>
    <x v="627"/>
    <n v="94"/>
    <n v="1120"/>
    <x v="44"/>
  </r>
  <r>
    <s v="2012年09月"/>
    <x v="734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628"/>
    <n v="49"/>
    <n v="1119"/>
    <x v="5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362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2年08月"/>
    <x v="735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629"/>
    <n v="12"/>
    <n v="1118"/>
    <x v="5"/>
  </r>
  <r>
    <s v="2012年08月"/>
    <x v="736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630"/>
    <n v="83"/>
    <n v="1117"/>
    <x v="14"/>
  </r>
  <r>
    <s v="2012年08月"/>
    <x v="737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631"/>
    <n v="28"/>
    <n v="1116"/>
    <x v="10"/>
  </r>
  <r>
    <s v="2012年08月"/>
    <x v="738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632"/>
    <n v="15"/>
    <n v="1115"/>
    <x v="10"/>
  </r>
  <r>
    <s v="2012年08月"/>
    <x v="739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633"/>
    <n v="150"/>
    <n v="1114"/>
    <x v="10"/>
  </r>
  <r>
    <s v="2012年08月"/>
    <x v="740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634"/>
    <n v="20"/>
    <n v="1113"/>
    <x v="6"/>
  </r>
  <r>
    <s v="2012年08月"/>
    <x v="741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634"/>
    <n v="30"/>
    <n v="1112"/>
    <x v="6"/>
  </r>
  <r>
    <s v="2012年08月"/>
    <x v="742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635"/>
    <n v="22"/>
    <n v="1111"/>
    <x v="21"/>
  </r>
  <r>
    <s v="2012年08月"/>
    <x v="743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636"/>
    <n v="67"/>
    <n v="1110"/>
    <x v="5"/>
  </r>
  <r>
    <s v="2012年08月"/>
    <x v="744"/>
    <m/>
    <m/>
    <m/>
    <m/>
    <m/>
    <s v="○"/>
    <m/>
    <m/>
    <m/>
    <m/>
    <m/>
    <m/>
    <m/>
    <m/>
    <m/>
    <m/>
    <m/>
    <m/>
    <m/>
    <m/>
    <m/>
    <m/>
    <m/>
    <m/>
    <m/>
    <m/>
    <m/>
    <m/>
    <m/>
    <x v="636"/>
    <n v="31"/>
    <n v="1109"/>
    <x v="2"/>
  </r>
  <r>
    <s v="2012年08月"/>
    <x v="745"/>
    <m/>
    <m/>
    <m/>
    <m/>
    <m/>
    <s v="○"/>
    <m/>
    <m/>
    <m/>
    <m/>
    <m/>
    <m/>
    <m/>
    <m/>
    <m/>
    <m/>
    <m/>
    <m/>
    <m/>
    <m/>
    <m/>
    <m/>
    <m/>
    <m/>
    <m/>
    <m/>
    <m/>
    <m/>
    <m/>
    <x v="637"/>
    <n v="27"/>
    <n v="1108"/>
    <x v="2"/>
  </r>
  <r>
    <s v="2012年08月"/>
    <x v="746"/>
    <m/>
    <m/>
    <m/>
    <m/>
    <m/>
    <s v="○"/>
    <m/>
    <m/>
    <m/>
    <m/>
    <m/>
    <m/>
    <m/>
    <m/>
    <m/>
    <m/>
    <m/>
    <m/>
    <m/>
    <m/>
    <m/>
    <m/>
    <m/>
    <m/>
    <m/>
    <m/>
    <m/>
    <m/>
    <m/>
    <x v="638"/>
    <n v="61"/>
    <n v="1107"/>
    <x v="2"/>
  </r>
  <r>
    <s v="2012年08月"/>
    <x v="747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638"/>
    <n v="60"/>
    <n v="1106"/>
    <x v="21"/>
  </r>
  <r>
    <s v="2012年08月"/>
    <x v="748"/>
    <m/>
    <m/>
    <m/>
    <m/>
    <s v="○"/>
    <s v="○"/>
    <m/>
    <m/>
    <m/>
    <m/>
    <m/>
    <m/>
    <m/>
    <m/>
    <m/>
    <m/>
    <m/>
    <m/>
    <m/>
    <m/>
    <m/>
    <m/>
    <m/>
    <m/>
    <m/>
    <m/>
    <m/>
    <m/>
    <m/>
    <x v="639"/>
    <n v="324"/>
    <n v="1105"/>
    <x v="1"/>
  </r>
  <r>
    <s v="2012年08月"/>
    <x v="749"/>
    <m/>
    <m/>
    <m/>
    <m/>
    <s v="○"/>
    <s v="○"/>
    <m/>
    <m/>
    <m/>
    <m/>
    <m/>
    <m/>
    <m/>
    <m/>
    <m/>
    <m/>
    <m/>
    <m/>
    <m/>
    <m/>
    <m/>
    <m/>
    <m/>
    <m/>
    <m/>
    <m/>
    <m/>
    <m/>
    <m/>
    <x v="640"/>
    <n v="491"/>
    <n v="1104"/>
    <x v="1"/>
  </r>
  <r>
    <s v="2012年08月"/>
    <x v="750"/>
    <m/>
    <m/>
    <m/>
    <m/>
    <s v="○"/>
    <s v="○"/>
    <m/>
    <m/>
    <m/>
    <m/>
    <m/>
    <m/>
    <m/>
    <m/>
    <m/>
    <m/>
    <m/>
    <m/>
    <m/>
    <m/>
    <m/>
    <m/>
    <m/>
    <m/>
    <m/>
    <m/>
    <m/>
    <m/>
    <m/>
    <x v="641"/>
    <n v="187"/>
    <n v="1103"/>
    <x v="1"/>
  </r>
  <r>
    <s v="2012年08月"/>
    <x v="751"/>
    <m/>
    <m/>
    <m/>
    <m/>
    <s v="○"/>
    <s v="○"/>
    <m/>
    <m/>
    <m/>
    <m/>
    <m/>
    <m/>
    <m/>
    <m/>
    <m/>
    <m/>
    <m/>
    <m/>
    <m/>
    <m/>
    <m/>
    <m/>
    <m/>
    <m/>
    <m/>
    <m/>
    <m/>
    <m/>
    <m/>
    <x v="642"/>
    <n v="203"/>
    <n v="1102"/>
    <x v="1"/>
  </r>
  <r>
    <s v="2012年08月"/>
    <x v="752"/>
    <m/>
    <m/>
    <m/>
    <m/>
    <s v="○"/>
    <s v="○"/>
    <m/>
    <m/>
    <m/>
    <m/>
    <m/>
    <m/>
    <m/>
    <m/>
    <m/>
    <m/>
    <m/>
    <m/>
    <m/>
    <m/>
    <m/>
    <m/>
    <m/>
    <m/>
    <m/>
    <m/>
    <m/>
    <m/>
    <m/>
    <x v="643"/>
    <n v="306"/>
    <n v="1101"/>
    <x v="1"/>
  </r>
  <r>
    <s v="2012年08月"/>
    <x v="753"/>
    <m/>
    <m/>
    <m/>
    <m/>
    <s v="○"/>
    <s v="○"/>
    <m/>
    <m/>
    <m/>
    <m/>
    <m/>
    <m/>
    <m/>
    <m/>
    <m/>
    <m/>
    <m/>
    <m/>
    <m/>
    <m/>
    <m/>
    <m/>
    <m/>
    <m/>
    <m/>
    <m/>
    <m/>
    <m/>
    <m/>
    <x v="644"/>
    <n v="261"/>
    <n v="1100"/>
    <x v="1"/>
  </r>
  <r>
    <s v="2012年08月"/>
    <x v="754"/>
    <m/>
    <m/>
    <m/>
    <m/>
    <m/>
    <s v="○"/>
    <m/>
    <m/>
    <m/>
    <m/>
    <m/>
    <m/>
    <m/>
    <m/>
    <m/>
    <m/>
    <m/>
    <m/>
    <m/>
    <m/>
    <m/>
    <m/>
    <m/>
    <m/>
    <m/>
    <m/>
    <m/>
    <m/>
    <m/>
    <x v="645"/>
    <n v="85"/>
    <n v="1099"/>
    <x v="2"/>
  </r>
  <r>
    <s v="2012年08月"/>
    <x v="755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645"/>
    <n v="28"/>
    <n v="1098"/>
    <x v="21"/>
  </r>
  <r>
    <s v="2012年08月"/>
    <x v="756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646"/>
    <n v="25"/>
    <n v="1097"/>
    <x v="10"/>
  </r>
  <r>
    <s v="2012年08月"/>
    <x v="757"/>
    <m/>
    <m/>
    <m/>
    <m/>
    <m/>
    <s v="○"/>
    <m/>
    <m/>
    <m/>
    <m/>
    <m/>
    <m/>
    <m/>
    <m/>
    <m/>
    <m/>
    <m/>
    <m/>
    <m/>
    <m/>
    <m/>
    <m/>
    <m/>
    <m/>
    <m/>
    <m/>
    <m/>
    <m/>
    <m/>
    <x v="647"/>
    <n v="19"/>
    <n v="1096"/>
    <x v="2"/>
  </r>
  <r>
    <s v="2012年08月"/>
    <x v="758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648"/>
    <n v="9"/>
    <n v="1095"/>
    <x v="6"/>
  </r>
  <r>
    <s v="2012年08月"/>
    <x v="759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649"/>
    <n v="15"/>
    <n v="1094"/>
    <x v="5"/>
  </r>
  <r>
    <s v="2012年08月"/>
    <x v="760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650"/>
    <n v="18"/>
    <n v="1093"/>
    <x v="6"/>
  </r>
  <r>
    <s v="2012年08月"/>
    <x v="761"/>
    <m/>
    <m/>
    <m/>
    <m/>
    <m/>
    <m/>
    <m/>
    <m/>
    <m/>
    <m/>
    <m/>
    <m/>
    <m/>
    <m/>
    <m/>
    <m/>
    <m/>
    <m/>
    <m/>
    <m/>
    <m/>
    <m/>
    <s v="○"/>
    <m/>
    <m/>
    <m/>
    <m/>
    <m/>
    <m/>
    <x v="651"/>
    <n v="12"/>
    <n v="1092"/>
    <x v="11"/>
  </r>
  <r>
    <s v="2012年08月"/>
    <x v="762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652"/>
    <n v="25"/>
    <n v="1091"/>
    <x v="5"/>
  </r>
  <r>
    <s v="2012年08月"/>
    <x v="763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652"/>
    <n v="8"/>
    <n v="1090"/>
    <x v="25"/>
  </r>
  <r>
    <s v="2012年08月"/>
    <x v="764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653"/>
    <n v="25"/>
    <n v="1089"/>
    <x v="5"/>
  </r>
  <r>
    <s v="2012年08月"/>
    <x v="765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654"/>
    <n v="27"/>
    <n v="1088"/>
    <x v="6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2年07月"/>
    <x v="766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655"/>
    <n v="59"/>
    <n v="1087"/>
    <x v="5"/>
  </r>
  <r>
    <s v="2012年07月"/>
    <x v="767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656"/>
    <n v="20"/>
    <n v="1086"/>
    <x v="14"/>
  </r>
  <r>
    <s v="2012年07月"/>
    <x v="768"/>
    <m/>
    <m/>
    <m/>
    <m/>
    <m/>
    <m/>
    <m/>
    <s v="○"/>
    <m/>
    <m/>
    <m/>
    <m/>
    <m/>
    <m/>
    <m/>
    <m/>
    <m/>
    <m/>
    <m/>
    <m/>
    <m/>
    <m/>
    <m/>
    <m/>
    <m/>
    <m/>
    <m/>
    <m/>
    <m/>
    <x v="657"/>
    <n v="21"/>
    <n v="1085"/>
    <x v="7"/>
  </r>
  <r>
    <s v="2012年07月"/>
    <x v="769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658"/>
    <n v="2"/>
    <n v="1084"/>
    <x v="5"/>
  </r>
  <r>
    <s v="2012年07月"/>
    <x v="770"/>
    <m/>
    <m/>
    <m/>
    <m/>
    <m/>
    <m/>
    <m/>
    <m/>
    <m/>
    <m/>
    <m/>
    <m/>
    <m/>
    <m/>
    <m/>
    <m/>
    <m/>
    <m/>
    <m/>
    <m/>
    <m/>
    <m/>
    <m/>
    <m/>
    <m/>
    <m/>
    <m/>
    <m/>
    <m/>
    <x v="659"/>
    <n v="6"/>
    <n v="1083"/>
    <x v="20"/>
  </r>
  <r>
    <s v="2012年07月"/>
    <x v="771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660"/>
    <n v="12"/>
    <n v="1082"/>
    <x v="6"/>
  </r>
  <r>
    <s v="2012年07月"/>
    <x v="772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661"/>
    <n v="3"/>
    <n v="1081"/>
    <x v="21"/>
  </r>
  <r>
    <s v="2012年07月"/>
    <x v="773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662"/>
    <n v="12"/>
    <n v="1080"/>
    <x v="9"/>
  </r>
  <r>
    <s v="2012年07月"/>
    <x v="774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663"/>
    <n v="11"/>
    <n v="1079"/>
    <x v="6"/>
  </r>
  <r>
    <s v="2012年07月"/>
    <x v="775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664"/>
    <n v="8"/>
    <n v="1078"/>
    <x v="21"/>
  </r>
  <r>
    <s v="2012年07月"/>
    <x v="776"/>
    <m/>
    <m/>
    <m/>
    <m/>
    <m/>
    <m/>
    <m/>
    <m/>
    <m/>
    <m/>
    <s v="○"/>
    <m/>
    <m/>
    <m/>
    <m/>
    <m/>
    <m/>
    <m/>
    <m/>
    <m/>
    <m/>
    <m/>
    <s v="○"/>
    <m/>
    <m/>
    <m/>
    <m/>
    <m/>
    <m/>
    <x v="665"/>
    <n v="10"/>
    <n v="1077"/>
    <x v="57"/>
  </r>
  <r>
    <s v="2012年07月"/>
    <x v="777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665"/>
    <n v="15"/>
    <n v="1076"/>
    <x v="9"/>
  </r>
  <r>
    <s v="2012年07月"/>
    <x v="778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666"/>
    <n v="3"/>
    <n v="1075"/>
    <x v="19"/>
  </r>
  <r>
    <s v="2012年07月"/>
    <x v="779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667"/>
    <n v="11"/>
    <n v="1074"/>
    <x v="21"/>
  </r>
  <r>
    <s v="2012年07月"/>
    <x v="780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668"/>
    <n v="9"/>
    <n v="1073"/>
    <x v="9"/>
  </r>
  <r>
    <s v="2012年07月"/>
    <x v="781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669"/>
    <n v="12"/>
    <n v="1072"/>
    <x v="5"/>
  </r>
  <r>
    <s v="2012年07月"/>
    <x v="782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670"/>
    <n v="60"/>
    <n v="1071"/>
    <x v="19"/>
  </r>
  <r>
    <s v="2012年07月"/>
    <x v="783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671"/>
    <n v="14"/>
    <n v="1070"/>
    <x v="5"/>
  </r>
  <r>
    <s v="2012年07月"/>
    <x v="784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672"/>
    <n v="16"/>
    <n v="1069"/>
    <x v="25"/>
  </r>
  <r>
    <s v="2012年07月"/>
    <x v="785"/>
    <m/>
    <m/>
    <m/>
    <m/>
    <m/>
    <m/>
    <m/>
    <m/>
    <m/>
    <m/>
    <m/>
    <m/>
    <s v="○"/>
    <m/>
    <m/>
    <m/>
    <m/>
    <m/>
    <m/>
    <m/>
    <m/>
    <m/>
    <m/>
    <m/>
    <m/>
    <m/>
    <m/>
    <m/>
    <m/>
    <x v="673"/>
    <n v="41"/>
    <n v="1068"/>
    <x v="22"/>
  </r>
  <r>
    <s v="2012年07月"/>
    <x v="786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674"/>
    <n v="17"/>
    <n v="1067"/>
    <x v="5"/>
  </r>
  <r>
    <s v="2012年07月"/>
    <x v="787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675"/>
    <n v="15"/>
    <n v="1066"/>
    <x v="5"/>
  </r>
  <r>
    <s v="2012年07月"/>
    <x v="788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676"/>
    <n v="12"/>
    <n v="1065"/>
    <x v="25"/>
  </r>
  <r>
    <s v="2012年07月"/>
    <x v="789"/>
    <m/>
    <m/>
    <m/>
    <m/>
    <m/>
    <m/>
    <m/>
    <m/>
    <m/>
    <m/>
    <m/>
    <m/>
    <m/>
    <m/>
    <m/>
    <m/>
    <m/>
    <m/>
    <m/>
    <m/>
    <m/>
    <m/>
    <s v="○"/>
    <m/>
    <m/>
    <m/>
    <m/>
    <m/>
    <m/>
    <x v="677"/>
    <n v="11"/>
    <n v="1064"/>
    <x v="11"/>
  </r>
  <r>
    <s v="2012年07月"/>
    <x v="790"/>
    <m/>
    <m/>
    <m/>
    <m/>
    <m/>
    <m/>
    <m/>
    <m/>
    <m/>
    <m/>
    <m/>
    <m/>
    <s v="○"/>
    <m/>
    <m/>
    <m/>
    <m/>
    <m/>
    <m/>
    <m/>
    <m/>
    <m/>
    <m/>
    <m/>
    <m/>
    <m/>
    <m/>
    <m/>
    <m/>
    <x v="678"/>
    <n v="4"/>
    <n v="1063"/>
    <x v="22"/>
  </r>
  <r>
    <s v="2012年07月"/>
    <x v="791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678"/>
    <n v="44"/>
    <n v="1062"/>
    <x v="5"/>
  </r>
  <r>
    <s v="2012年07月"/>
    <x v="792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679"/>
    <n v="9"/>
    <n v="1061"/>
    <x v="21"/>
  </r>
  <r>
    <s v="2012年07月"/>
    <x v="793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680"/>
    <n v="23"/>
    <n v="1060"/>
    <x v="5"/>
  </r>
  <r>
    <s v="2012年07月"/>
    <x v="794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681"/>
    <n v="13"/>
    <n v="1059"/>
    <x v="21"/>
  </r>
  <r>
    <s v="2012年07月"/>
    <x v="795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682"/>
    <n v="79"/>
    <n v="1058"/>
    <x v="5"/>
  </r>
  <r>
    <s v="2012年07月"/>
    <x v="796"/>
    <m/>
    <m/>
    <m/>
    <m/>
    <m/>
    <m/>
    <m/>
    <m/>
    <m/>
    <s v="○"/>
    <m/>
    <m/>
    <m/>
    <m/>
    <m/>
    <m/>
    <m/>
    <m/>
    <m/>
    <m/>
    <m/>
    <m/>
    <m/>
    <m/>
    <m/>
    <m/>
    <m/>
    <m/>
    <m/>
    <x v="683"/>
    <n v="107"/>
    <n v="1057"/>
    <x v="27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47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2年06月"/>
    <x v="797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684"/>
    <n v="4"/>
    <n v="1056"/>
    <x v="6"/>
  </r>
  <r>
    <s v="2012年06月"/>
    <x v="798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685"/>
    <n v="12"/>
    <n v="1055"/>
    <x v="21"/>
  </r>
  <r>
    <s v="2012年06月"/>
    <x v="799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686"/>
    <n v="14"/>
    <n v="1054"/>
    <x v="21"/>
  </r>
  <r>
    <s v="2012年06月"/>
    <x v="800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687"/>
    <n v="31"/>
    <n v="1053"/>
    <x v="5"/>
  </r>
  <r>
    <s v="2012年06月"/>
    <x v="801"/>
    <m/>
    <m/>
    <m/>
    <m/>
    <m/>
    <m/>
    <m/>
    <m/>
    <m/>
    <m/>
    <m/>
    <m/>
    <m/>
    <m/>
    <m/>
    <m/>
    <m/>
    <m/>
    <m/>
    <s v="○"/>
    <m/>
    <m/>
    <m/>
    <m/>
    <m/>
    <m/>
    <m/>
    <m/>
    <m/>
    <x v="688"/>
    <n v="562"/>
    <n v="1052"/>
    <x v="54"/>
  </r>
  <r>
    <s v="2012年06月"/>
    <x v="802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689"/>
    <n v="15"/>
    <n v="1051"/>
    <x v="14"/>
  </r>
  <r>
    <s v="2012年06月"/>
    <x v="803"/>
    <m/>
    <m/>
    <m/>
    <m/>
    <m/>
    <m/>
    <m/>
    <m/>
    <m/>
    <m/>
    <m/>
    <m/>
    <m/>
    <m/>
    <m/>
    <m/>
    <m/>
    <m/>
    <s v="○"/>
    <m/>
    <m/>
    <s v="○"/>
    <m/>
    <m/>
    <m/>
    <m/>
    <m/>
    <m/>
    <m/>
    <x v="690"/>
    <n v="82"/>
    <n v="1050"/>
    <x v="4"/>
  </r>
  <r>
    <s v="2012年06月"/>
    <x v="804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691"/>
    <n v="16"/>
    <n v="1049"/>
    <x v="21"/>
  </r>
  <r>
    <s v="2012年06月"/>
    <x v="805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692"/>
    <n v="19"/>
    <n v="1048"/>
    <x v="25"/>
  </r>
  <r>
    <s v="2012年06月"/>
    <x v="806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693"/>
    <n v="13"/>
    <n v="1047"/>
    <x v="5"/>
  </r>
  <r>
    <s v="2012年06月"/>
    <x v="807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694"/>
    <n v="39"/>
    <n v="1046"/>
    <x v="5"/>
  </r>
  <r>
    <s v="2012年06月"/>
    <x v="808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695"/>
    <n v="51"/>
    <n v="1045"/>
    <x v="5"/>
  </r>
  <r>
    <s v="2012年06月"/>
    <x v="809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696"/>
    <n v="28"/>
    <n v="1044"/>
    <x v="25"/>
  </r>
  <r>
    <s v="2012年06月"/>
    <x v="810"/>
    <m/>
    <m/>
    <m/>
    <m/>
    <m/>
    <s v="○"/>
    <m/>
    <m/>
    <m/>
    <m/>
    <m/>
    <m/>
    <m/>
    <m/>
    <m/>
    <m/>
    <m/>
    <m/>
    <m/>
    <m/>
    <m/>
    <m/>
    <m/>
    <m/>
    <m/>
    <m/>
    <m/>
    <m/>
    <m/>
    <x v="697"/>
    <n v="71"/>
    <n v="1043"/>
    <x v="2"/>
  </r>
  <r>
    <s v="2012年06月"/>
    <x v="811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698"/>
    <n v="11"/>
    <n v="1042"/>
    <x v="21"/>
  </r>
  <r>
    <s v="2012年06月"/>
    <x v="812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699"/>
    <n v="27"/>
    <n v="1041"/>
    <x v="21"/>
  </r>
  <r>
    <s v="2012年06月"/>
    <x v="813"/>
    <m/>
    <m/>
    <m/>
    <m/>
    <m/>
    <m/>
    <m/>
    <m/>
    <m/>
    <m/>
    <m/>
    <m/>
    <s v="○"/>
    <m/>
    <m/>
    <m/>
    <m/>
    <m/>
    <m/>
    <m/>
    <m/>
    <m/>
    <m/>
    <m/>
    <m/>
    <m/>
    <m/>
    <m/>
    <m/>
    <x v="700"/>
    <n v="43"/>
    <n v="1040"/>
    <x v="22"/>
  </r>
  <r>
    <s v="2012年06月"/>
    <x v="814"/>
    <m/>
    <m/>
    <m/>
    <m/>
    <m/>
    <m/>
    <m/>
    <m/>
    <m/>
    <m/>
    <m/>
    <m/>
    <s v="○"/>
    <m/>
    <m/>
    <m/>
    <m/>
    <m/>
    <m/>
    <m/>
    <m/>
    <m/>
    <m/>
    <m/>
    <m/>
    <m/>
    <m/>
    <m/>
    <m/>
    <x v="701"/>
    <n v="4"/>
    <n v="1039"/>
    <x v="22"/>
  </r>
  <r>
    <s v="2012年06月"/>
    <x v="815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702"/>
    <n v="10"/>
    <n v="1038"/>
    <x v="5"/>
  </r>
  <r>
    <s v="2012年06月"/>
    <x v="816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703"/>
    <n v="64"/>
    <n v="1037"/>
    <x v="5"/>
  </r>
  <r>
    <s v="2012年06月"/>
    <x v="817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704"/>
    <n v="33"/>
    <n v="1036"/>
    <x v="6"/>
  </r>
  <r>
    <s v="2012年06月"/>
    <x v="818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705"/>
    <n v="11"/>
    <n v="1035"/>
    <x v="5"/>
  </r>
  <r>
    <s v="2012年06月"/>
    <x v="819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706"/>
    <n v="27"/>
    <n v="1034"/>
    <x v="6"/>
  </r>
  <r>
    <s v="2012年06月"/>
    <x v="820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707"/>
    <n v="15"/>
    <n v="1033"/>
    <x v="5"/>
  </r>
  <r>
    <s v="2012年06月"/>
    <x v="821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708"/>
    <n v="25"/>
    <n v="1032"/>
    <x v="6"/>
  </r>
  <r>
    <s v="2012年06月"/>
    <x v="822"/>
    <m/>
    <m/>
    <m/>
    <m/>
    <m/>
    <m/>
    <m/>
    <m/>
    <m/>
    <m/>
    <m/>
    <m/>
    <s v="○"/>
    <m/>
    <m/>
    <m/>
    <m/>
    <m/>
    <m/>
    <m/>
    <m/>
    <m/>
    <m/>
    <m/>
    <m/>
    <m/>
    <m/>
    <m/>
    <m/>
    <x v="709"/>
    <n v="14"/>
    <n v="1031"/>
    <x v="22"/>
  </r>
  <r>
    <s v="2012年06月"/>
    <x v="823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710"/>
    <n v="16"/>
    <n v="1030"/>
    <x v="5"/>
  </r>
  <r>
    <s v="2012年06月"/>
    <x v="824"/>
    <m/>
    <m/>
    <m/>
    <m/>
    <m/>
    <m/>
    <m/>
    <s v="○"/>
    <m/>
    <m/>
    <m/>
    <m/>
    <m/>
    <m/>
    <m/>
    <m/>
    <m/>
    <m/>
    <m/>
    <m/>
    <m/>
    <m/>
    <m/>
    <m/>
    <m/>
    <m/>
    <m/>
    <m/>
    <m/>
    <x v="711"/>
    <n v="95"/>
    <n v="1029"/>
    <x v="7"/>
  </r>
  <r>
    <s v="2012年06月"/>
    <x v="825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712"/>
    <n v="130"/>
    <n v="1028"/>
    <x v="10"/>
  </r>
  <r>
    <s v="2012年06月"/>
    <x v="826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713"/>
    <n v="53"/>
    <n v="1027"/>
    <x v="21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78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2年05月"/>
    <x v="827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714"/>
    <n v="18"/>
    <n v="1026"/>
    <x v="25"/>
  </r>
  <r>
    <s v="2012年05月"/>
    <x v="828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715"/>
    <n v="14"/>
    <n v="1025"/>
    <x v="21"/>
  </r>
  <r>
    <s v="2012年05月"/>
    <x v="829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716"/>
    <n v="21"/>
    <n v="1024"/>
    <x v="5"/>
  </r>
  <r>
    <s v="2012年05月"/>
    <x v="830"/>
    <m/>
    <m/>
    <m/>
    <m/>
    <m/>
    <m/>
    <m/>
    <m/>
    <m/>
    <m/>
    <m/>
    <m/>
    <m/>
    <m/>
    <m/>
    <m/>
    <m/>
    <m/>
    <m/>
    <m/>
    <m/>
    <m/>
    <m/>
    <m/>
    <m/>
    <m/>
    <m/>
    <m/>
    <s v="○"/>
    <x v="717"/>
    <n v="124"/>
    <n v="1023"/>
    <x v="51"/>
  </r>
  <r>
    <s v="2012年05月"/>
    <x v="831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718"/>
    <n v="123"/>
    <n v="1022"/>
    <x v="6"/>
  </r>
  <r>
    <s v="2012年05月"/>
    <x v="832"/>
    <m/>
    <m/>
    <m/>
    <m/>
    <m/>
    <m/>
    <m/>
    <m/>
    <m/>
    <m/>
    <m/>
    <m/>
    <s v="○"/>
    <m/>
    <m/>
    <m/>
    <m/>
    <m/>
    <m/>
    <m/>
    <m/>
    <m/>
    <m/>
    <m/>
    <m/>
    <m/>
    <m/>
    <m/>
    <m/>
    <x v="719"/>
    <n v="11"/>
    <n v="1021"/>
    <x v="22"/>
  </r>
  <r>
    <s v="2012年05月"/>
    <x v="833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720"/>
    <n v="7"/>
    <n v="1020"/>
    <x v="14"/>
  </r>
  <r>
    <s v="2012年05月"/>
    <x v="834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721"/>
    <n v="9"/>
    <n v="1019"/>
    <x v="5"/>
  </r>
  <r>
    <s v="2012年05月"/>
    <x v="835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722"/>
    <n v="19"/>
    <n v="1018"/>
    <x v="5"/>
  </r>
  <r>
    <s v="2012年05月"/>
    <x v="836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723"/>
    <n v="20"/>
    <n v="1017"/>
    <x v="10"/>
  </r>
  <r>
    <s v="2012年05月"/>
    <x v="837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724"/>
    <n v="12"/>
    <n v="1016"/>
    <x v="10"/>
  </r>
  <r>
    <s v="2012年05月"/>
    <x v="838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725"/>
    <n v="72"/>
    <n v="1015"/>
    <x v="19"/>
  </r>
  <r>
    <s v="2012年05月"/>
    <x v="839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726"/>
    <n v="33"/>
    <n v="1014"/>
    <x v="6"/>
  </r>
  <r>
    <s v="2012年05月"/>
    <x v="840"/>
    <m/>
    <m/>
    <m/>
    <m/>
    <m/>
    <m/>
    <m/>
    <m/>
    <m/>
    <m/>
    <m/>
    <m/>
    <m/>
    <m/>
    <m/>
    <m/>
    <s v="○"/>
    <m/>
    <m/>
    <m/>
    <m/>
    <s v="○"/>
    <m/>
    <m/>
    <m/>
    <m/>
    <m/>
    <m/>
    <m/>
    <x v="727"/>
    <n v="55"/>
    <n v="1013"/>
    <x v="18"/>
  </r>
  <r>
    <s v="2012年05月"/>
    <x v="841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728"/>
    <n v="10"/>
    <n v="1012"/>
    <x v="6"/>
  </r>
  <r>
    <s v="2012年05月"/>
    <x v="842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729"/>
    <n v="85"/>
    <n v="1011"/>
    <x v="21"/>
  </r>
  <r>
    <s v="2012年05月"/>
    <x v="843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730"/>
    <n v="14"/>
    <n v="1010"/>
    <x v="25"/>
  </r>
  <r>
    <s v="2012年05月"/>
    <x v="844"/>
    <m/>
    <m/>
    <m/>
    <m/>
    <m/>
    <m/>
    <m/>
    <m/>
    <m/>
    <m/>
    <m/>
    <m/>
    <m/>
    <m/>
    <m/>
    <m/>
    <m/>
    <m/>
    <m/>
    <m/>
    <m/>
    <m/>
    <m/>
    <m/>
    <m/>
    <m/>
    <m/>
    <s v="○"/>
    <m/>
    <x v="731"/>
    <n v="26"/>
    <n v="1009"/>
    <x v="58"/>
  </r>
  <r>
    <s v="2012年05月"/>
    <x v="845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732"/>
    <n v="47"/>
    <n v="1008"/>
    <x v="9"/>
  </r>
  <r>
    <s v="2012年05月"/>
    <x v="846"/>
    <m/>
    <m/>
    <m/>
    <m/>
    <m/>
    <m/>
    <m/>
    <m/>
    <m/>
    <m/>
    <m/>
    <m/>
    <m/>
    <m/>
    <m/>
    <m/>
    <m/>
    <m/>
    <m/>
    <m/>
    <m/>
    <m/>
    <m/>
    <m/>
    <m/>
    <m/>
    <s v="○"/>
    <m/>
    <m/>
    <x v="733"/>
    <n v="16"/>
    <n v="1007"/>
    <x v="55"/>
  </r>
  <r>
    <s v="2012年05月"/>
    <x v="847"/>
    <m/>
    <m/>
    <m/>
    <m/>
    <m/>
    <m/>
    <m/>
    <m/>
    <m/>
    <m/>
    <m/>
    <m/>
    <m/>
    <m/>
    <m/>
    <m/>
    <m/>
    <m/>
    <m/>
    <m/>
    <m/>
    <m/>
    <m/>
    <m/>
    <m/>
    <m/>
    <m/>
    <m/>
    <s v="○"/>
    <x v="734"/>
    <n v="337"/>
    <n v="1006"/>
    <x v="51"/>
  </r>
  <r>
    <s v="2012年05月"/>
    <x v="848"/>
    <m/>
    <m/>
    <m/>
    <m/>
    <m/>
    <m/>
    <m/>
    <s v="○"/>
    <m/>
    <m/>
    <m/>
    <m/>
    <m/>
    <m/>
    <m/>
    <m/>
    <m/>
    <m/>
    <m/>
    <m/>
    <m/>
    <m/>
    <m/>
    <m/>
    <m/>
    <m/>
    <m/>
    <m/>
    <m/>
    <x v="735"/>
    <n v="63"/>
    <n v="1005"/>
    <x v="7"/>
  </r>
  <r>
    <s v="2012年05月"/>
    <x v="849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736"/>
    <n v="7"/>
    <n v="1004"/>
    <x v="14"/>
  </r>
  <r>
    <s v="2012年05月"/>
    <x v="850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737"/>
    <n v="6"/>
    <n v="1003"/>
    <x v="25"/>
  </r>
  <r>
    <s v="2012年05月"/>
    <x v="851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738"/>
    <n v="17"/>
    <n v="1002"/>
    <x v="14"/>
  </r>
  <r>
    <s v="2012年05月"/>
    <x v="852"/>
    <m/>
    <m/>
    <m/>
    <m/>
    <m/>
    <m/>
    <m/>
    <s v="○"/>
    <m/>
    <m/>
    <m/>
    <m/>
    <m/>
    <m/>
    <m/>
    <m/>
    <m/>
    <m/>
    <m/>
    <m/>
    <m/>
    <m/>
    <m/>
    <m/>
    <m/>
    <m/>
    <m/>
    <m/>
    <m/>
    <x v="739"/>
    <n v="50"/>
    <n v="1001"/>
    <x v="7"/>
  </r>
  <r>
    <s v="2012年05月"/>
    <x v="853"/>
    <m/>
    <m/>
    <m/>
    <m/>
    <s v="○"/>
    <s v="○"/>
    <m/>
    <m/>
    <m/>
    <m/>
    <m/>
    <m/>
    <m/>
    <m/>
    <m/>
    <m/>
    <m/>
    <m/>
    <m/>
    <m/>
    <m/>
    <m/>
    <m/>
    <m/>
    <m/>
    <m/>
    <m/>
    <m/>
    <m/>
    <x v="740"/>
    <n v="473"/>
    <n v="1000"/>
    <x v="1"/>
  </r>
  <r>
    <s v="2012年05月"/>
    <x v="854"/>
    <m/>
    <m/>
    <m/>
    <m/>
    <s v="○"/>
    <s v="○"/>
    <m/>
    <m/>
    <m/>
    <m/>
    <m/>
    <m/>
    <m/>
    <m/>
    <m/>
    <m/>
    <m/>
    <m/>
    <m/>
    <m/>
    <m/>
    <m/>
    <m/>
    <m/>
    <m/>
    <m/>
    <m/>
    <m/>
    <m/>
    <x v="741"/>
    <n v="278"/>
    <n v="999"/>
    <x v="1"/>
  </r>
  <r>
    <s v="2012年05月"/>
    <x v="855"/>
    <m/>
    <m/>
    <m/>
    <m/>
    <s v="○"/>
    <s v="○"/>
    <m/>
    <m/>
    <m/>
    <m/>
    <m/>
    <m/>
    <m/>
    <m/>
    <m/>
    <m/>
    <m/>
    <m/>
    <m/>
    <m/>
    <m/>
    <m/>
    <m/>
    <m/>
    <m/>
    <m/>
    <m/>
    <m/>
    <m/>
    <x v="742"/>
    <n v="249"/>
    <n v="998"/>
    <x v="1"/>
  </r>
  <r>
    <s v="2012年05月"/>
    <x v="856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742"/>
    <n v="22"/>
    <n v="997"/>
    <x v="21"/>
  </r>
  <r>
    <s v="2012年05月"/>
    <x v="857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743"/>
    <n v="115"/>
    <n v="996"/>
    <x v="6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110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2年04月"/>
    <x v="858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744"/>
    <n v="108"/>
    <n v="995"/>
    <x v="14"/>
  </r>
  <r>
    <s v="2012年04月"/>
    <x v="859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745"/>
    <n v="70"/>
    <n v="994"/>
    <x v="10"/>
  </r>
  <r>
    <s v="2012年04月"/>
    <x v="860"/>
    <m/>
    <m/>
    <m/>
    <m/>
    <m/>
    <m/>
    <m/>
    <m/>
    <m/>
    <m/>
    <m/>
    <m/>
    <m/>
    <m/>
    <s v="○"/>
    <m/>
    <m/>
    <m/>
    <m/>
    <m/>
    <m/>
    <s v="○"/>
    <m/>
    <m/>
    <m/>
    <m/>
    <m/>
    <m/>
    <m/>
    <x v="746"/>
    <n v="22"/>
    <n v="993"/>
    <x v="28"/>
  </r>
  <r>
    <s v="2012年04月"/>
    <x v="861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747"/>
    <n v="59"/>
    <n v="992"/>
    <x v="6"/>
  </r>
  <r>
    <s v="2012年04月"/>
    <x v="862"/>
    <m/>
    <m/>
    <m/>
    <m/>
    <m/>
    <m/>
    <m/>
    <m/>
    <m/>
    <s v="○"/>
    <m/>
    <m/>
    <m/>
    <m/>
    <m/>
    <m/>
    <m/>
    <m/>
    <m/>
    <m/>
    <m/>
    <m/>
    <m/>
    <m/>
    <m/>
    <m/>
    <m/>
    <m/>
    <m/>
    <x v="748"/>
    <n v="220"/>
    <n v="991"/>
    <x v="27"/>
  </r>
  <r>
    <s v="2012年04月"/>
    <x v="863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749"/>
    <n v="14"/>
    <n v="990"/>
    <x v="14"/>
  </r>
  <r>
    <s v="2012年04月"/>
    <x v="864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749"/>
    <n v="25"/>
    <n v="989"/>
    <x v="6"/>
  </r>
  <r>
    <s v="2012年04月"/>
    <x v="865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750"/>
    <n v="85"/>
    <n v="988"/>
    <x v="6"/>
  </r>
  <r>
    <s v="2012年04月"/>
    <x v="866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751"/>
    <n v="37"/>
    <n v="987"/>
    <x v="9"/>
  </r>
  <r>
    <s v="2012年04月"/>
    <x v="867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752"/>
    <n v="557"/>
    <n v="986"/>
    <x v="10"/>
  </r>
  <r>
    <s v="2012年04月"/>
    <x v="868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753"/>
    <n v="62"/>
    <n v="985"/>
    <x v="5"/>
  </r>
  <r>
    <s v="2012年04月"/>
    <x v="869"/>
    <m/>
    <m/>
    <m/>
    <m/>
    <m/>
    <m/>
    <m/>
    <m/>
    <m/>
    <m/>
    <m/>
    <m/>
    <s v="○"/>
    <m/>
    <m/>
    <m/>
    <m/>
    <m/>
    <m/>
    <m/>
    <m/>
    <m/>
    <m/>
    <m/>
    <m/>
    <m/>
    <m/>
    <m/>
    <m/>
    <x v="754"/>
    <n v="88"/>
    <n v="984"/>
    <x v="22"/>
  </r>
  <r>
    <s v="2012年04月"/>
    <x v="870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755"/>
    <n v="52"/>
    <n v="983"/>
    <x v="6"/>
  </r>
  <r>
    <s v="2012年04月"/>
    <x v="871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756"/>
    <n v="29"/>
    <n v="982"/>
    <x v="14"/>
  </r>
  <r>
    <s v="2012年04月"/>
    <x v="872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757"/>
    <n v="38"/>
    <n v="981"/>
    <x v="14"/>
  </r>
  <r>
    <s v="2012年04月"/>
    <x v="873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758"/>
    <n v="650"/>
    <n v="980"/>
    <x v="6"/>
  </r>
  <r>
    <s v="2012年04月"/>
    <x v="874"/>
    <m/>
    <m/>
    <m/>
    <m/>
    <m/>
    <m/>
    <m/>
    <m/>
    <m/>
    <m/>
    <m/>
    <m/>
    <m/>
    <m/>
    <m/>
    <m/>
    <m/>
    <m/>
    <m/>
    <m/>
    <m/>
    <m/>
    <m/>
    <m/>
    <m/>
    <m/>
    <m/>
    <m/>
    <m/>
    <x v="759"/>
    <n v="10"/>
    <n v="979"/>
    <x v="20"/>
  </r>
  <r>
    <s v="2012年04月"/>
    <x v="875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759"/>
    <n v="243"/>
    <n v="978"/>
    <x v="6"/>
  </r>
  <r>
    <s v="2012年04月"/>
    <x v="876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760"/>
    <n v="42"/>
    <n v="977"/>
    <x v="25"/>
  </r>
  <r>
    <s v="2012年04月"/>
    <x v="877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761"/>
    <n v="29"/>
    <n v="976"/>
    <x v="25"/>
  </r>
  <r>
    <s v="2012年04月"/>
    <x v="878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762"/>
    <n v="121"/>
    <n v="975"/>
    <x v="9"/>
  </r>
  <r>
    <s v="2012年04月"/>
    <x v="879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763"/>
    <n v="46"/>
    <n v="974"/>
    <x v="9"/>
  </r>
  <r>
    <s v="2012年04月"/>
    <x v="880"/>
    <m/>
    <m/>
    <m/>
    <m/>
    <m/>
    <m/>
    <m/>
    <m/>
    <m/>
    <s v="○"/>
    <m/>
    <m/>
    <m/>
    <m/>
    <m/>
    <m/>
    <m/>
    <m/>
    <m/>
    <m/>
    <m/>
    <m/>
    <m/>
    <m/>
    <m/>
    <m/>
    <m/>
    <m/>
    <m/>
    <x v="764"/>
    <n v="413"/>
    <n v="973"/>
    <x v="27"/>
  </r>
  <r>
    <s v="2012年04月"/>
    <x v="881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765"/>
    <n v="3682"/>
    <n v="972"/>
    <x v="9"/>
  </r>
  <r>
    <s v="2012年04月"/>
    <x v="882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766"/>
    <n v="91"/>
    <n v="971"/>
    <x v="9"/>
  </r>
  <r>
    <s v="2012年04月"/>
    <x v="883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767"/>
    <n v="119"/>
    <n v="970"/>
    <x v="9"/>
  </r>
  <r>
    <s v="2012年04月"/>
    <x v="884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768"/>
    <n v="141"/>
    <n v="969"/>
    <x v="5"/>
  </r>
  <r>
    <s v="2012年04月"/>
    <x v="885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769"/>
    <n v="102"/>
    <n v="968"/>
    <x v="5"/>
  </r>
  <r>
    <s v="2012年04月"/>
    <x v="886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770"/>
    <n v="2276"/>
    <n v="967"/>
    <x v="9"/>
  </r>
  <r>
    <s v="2012年04月"/>
    <x v="887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771"/>
    <n v="353"/>
    <n v="966"/>
    <x v="25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141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2年03月"/>
    <x v="888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772"/>
    <n v="137"/>
    <n v="965"/>
    <x v="5"/>
  </r>
  <r>
    <s v="2012年03月"/>
    <x v="889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773"/>
    <n v="13"/>
    <n v="964"/>
    <x v="5"/>
  </r>
  <r>
    <s v="2012年03月"/>
    <x v="890"/>
    <m/>
    <m/>
    <m/>
    <m/>
    <m/>
    <m/>
    <m/>
    <m/>
    <m/>
    <m/>
    <s v="○"/>
    <m/>
    <m/>
    <m/>
    <m/>
    <m/>
    <m/>
    <m/>
    <m/>
    <m/>
    <m/>
    <m/>
    <s v="○"/>
    <m/>
    <m/>
    <m/>
    <m/>
    <m/>
    <m/>
    <x v="774"/>
    <n v="17"/>
    <n v="963"/>
    <x v="57"/>
  </r>
  <r>
    <s v="2012年03月"/>
    <x v="891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775"/>
    <n v="22"/>
    <n v="962"/>
    <x v="25"/>
  </r>
  <r>
    <s v="2012年03月"/>
    <x v="892"/>
    <m/>
    <m/>
    <m/>
    <m/>
    <m/>
    <m/>
    <m/>
    <m/>
    <m/>
    <m/>
    <m/>
    <m/>
    <m/>
    <m/>
    <m/>
    <m/>
    <m/>
    <m/>
    <m/>
    <m/>
    <m/>
    <m/>
    <m/>
    <m/>
    <m/>
    <m/>
    <m/>
    <m/>
    <m/>
    <x v="776"/>
    <n v="20"/>
    <n v="961"/>
    <x v="20"/>
  </r>
  <r>
    <s v="2012年03月"/>
    <x v="893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777"/>
    <n v="90"/>
    <n v="960"/>
    <x v="9"/>
  </r>
  <r>
    <s v="2012年03月"/>
    <x v="894"/>
    <m/>
    <m/>
    <m/>
    <m/>
    <m/>
    <m/>
    <m/>
    <m/>
    <m/>
    <m/>
    <m/>
    <m/>
    <m/>
    <m/>
    <m/>
    <m/>
    <m/>
    <m/>
    <m/>
    <m/>
    <m/>
    <m/>
    <m/>
    <m/>
    <m/>
    <m/>
    <m/>
    <m/>
    <s v="○"/>
    <x v="778"/>
    <n v="133"/>
    <n v="959"/>
    <x v="51"/>
  </r>
  <r>
    <s v="2012年03月"/>
    <x v="895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779"/>
    <n v="46"/>
    <n v="958"/>
    <x v="5"/>
  </r>
  <r>
    <s v="2012年03月"/>
    <x v="896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780"/>
    <n v="19"/>
    <n v="957"/>
    <x v="5"/>
  </r>
  <r>
    <s v="2012年03月"/>
    <x v="897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781"/>
    <n v="29"/>
    <n v="956"/>
    <x v="6"/>
  </r>
  <r>
    <s v="2012年03月"/>
    <x v="898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782"/>
    <n v="17"/>
    <n v="955"/>
    <x v="19"/>
  </r>
  <r>
    <s v="2012年03月"/>
    <x v="899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783"/>
    <n v="72"/>
    <n v="954"/>
    <x v="5"/>
  </r>
  <r>
    <s v="2012年03月"/>
    <x v="900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784"/>
    <n v="10"/>
    <n v="953"/>
    <x v="6"/>
  </r>
  <r>
    <s v="2012年03月"/>
    <x v="901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785"/>
    <n v="28"/>
    <n v="952"/>
    <x v="6"/>
  </r>
  <r>
    <s v="2012年03月"/>
    <x v="902"/>
    <m/>
    <m/>
    <m/>
    <m/>
    <m/>
    <m/>
    <m/>
    <m/>
    <m/>
    <s v="○"/>
    <m/>
    <m/>
    <m/>
    <m/>
    <m/>
    <m/>
    <m/>
    <m/>
    <m/>
    <m/>
    <m/>
    <m/>
    <m/>
    <m/>
    <m/>
    <m/>
    <m/>
    <m/>
    <m/>
    <x v="786"/>
    <n v="22"/>
    <n v="951"/>
    <x v="27"/>
  </r>
  <r>
    <s v="2012年03月"/>
    <x v="903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787"/>
    <n v="28"/>
    <n v="950"/>
    <x v="21"/>
  </r>
  <r>
    <s v="2012年03月"/>
    <x v="904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788"/>
    <n v="341"/>
    <n v="949"/>
    <x v="9"/>
  </r>
  <r>
    <s v="2012年03月"/>
    <x v="905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789"/>
    <n v="23"/>
    <n v="948"/>
    <x v="21"/>
  </r>
  <r>
    <s v="2012年03月"/>
    <x v="906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790"/>
    <n v="7"/>
    <n v="947"/>
    <x v="21"/>
  </r>
  <r>
    <s v="2012年03月"/>
    <x v="907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791"/>
    <n v="38"/>
    <n v="946"/>
    <x v="10"/>
  </r>
  <r>
    <s v="2012年03月"/>
    <x v="908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792"/>
    <n v="19"/>
    <n v="945"/>
    <x v="10"/>
  </r>
  <r>
    <s v="2012年03月"/>
    <x v="909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793"/>
    <n v="225"/>
    <n v="944"/>
    <x v="5"/>
  </r>
  <r>
    <s v="2012年03月"/>
    <x v="910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793"/>
    <n v="15"/>
    <n v="943"/>
    <x v="6"/>
  </r>
  <r>
    <s v="2012年03月"/>
    <x v="911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794"/>
    <n v="23"/>
    <n v="942"/>
    <x v="9"/>
  </r>
  <r>
    <s v="2012年03月"/>
    <x v="912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795"/>
    <n v="21"/>
    <n v="941"/>
    <x v="5"/>
  </r>
  <r>
    <s v="2012年03月"/>
    <x v="913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796"/>
    <n v="17"/>
    <n v="940"/>
    <x v="9"/>
  </r>
  <r>
    <s v="2012年03月"/>
    <x v="914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797"/>
    <n v="23"/>
    <n v="939"/>
    <x v="5"/>
  </r>
  <r>
    <s v="2012年03月"/>
    <x v="915"/>
    <m/>
    <m/>
    <m/>
    <m/>
    <m/>
    <m/>
    <m/>
    <s v="○"/>
    <m/>
    <m/>
    <m/>
    <m/>
    <m/>
    <m/>
    <m/>
    <m/>
    <m/>
    <m/>
    <m/>
    <m/>
    <m/>
    <s v="○"/>
    <m/>
    <m/>
    <m/>
    <m/>
    <m/>
    <m/>
    <m/>
    <x v="798"/>
    <n v="38"/>
    <n v="938"/>
    <x v="34"/>
  </r>
  <r>
    <s v="2012年03月"/>
    <x v="916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799"/>
    <n v="57"/>
    <n v="937"/>
    <x v="21"/>
  </r>
  <r>
    <s v="2012年03月"/>
    <x v="917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800"/>
    <n v="22"/>
    <n v="936"/>
    <x v="25"/>
  </r>
  <r>
    <s v="2012年03月"/>
    <x v="918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801"/>
    <n v="39"/>
    <n v="935"/>
    <x v="21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919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2年02月"/>
    <x v="920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802"/>
    <n v="39"/>
    <n v="934"/>
    <x v="25"/>
  </r>
  <r>
    <s v="2012年02月"/>
    <x v="921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803"/>
    <n v="35"/>
    <n v="933"/>
    <x v="21"/>
  </r>
  <r>
    <s v="2012年02月"/>
    <x v="922"/>
    <m/>
    <m/>
    <m/>
    <m/>
    <m/>
    <m/>
    <m/>
    <m/>
    <m/>
    <m/>
    <m/>
    <m/>
    <m/>
    <m/>
    <m/>
    <s v="○"/>
    <m/>
    <m/>
    <m/>
    <m/>
    <m/>
    <s v="○"/>
    <m/>
    <m/>
    <m/>
    <m/>
    <m/>
    <m/>
    <m/>
    <x v="804"/>
    <n v="12"/>
    <n v="932"/>
    <x v="59"/>
  </r>
  <r>
    <s v="2012年02月"/>
    <x v="923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805"/>
    <n v="48"/>
    <n v="931"/>
    <x v="6"/>
  </r>
  <r>
    <s v="2012年02月"/>
    <x v="924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806"/>
    <n v="17"/>
    <n v="930"/>
    <x v="21"/>
  </r>
  <r>
    <s v="2012年02月"/>
    <x v="925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807"/>
    <n v="12"/>
    <n v="929"/>
    <x v="5"/>
  </r>
  <r>
    <s v="2012年02月"/>
    <x v="926"/>
    <m/>
    <m/>
    <m/>
    <m/>
    <m/>
    <m/>
    <m/>
    <m/>
    <m/>
    <m/>
    <m/>
    <m/>
    <s v="○"/>
    <m/>
    <m/>
    <m/>
    <m/>
    <m/>
    <m/>
    <m/>
    <m/>
    <m/>
    <m/>
    <m/>
    <m/>
    <m/>
    <m/>
    <m/>
    <m/>
    <x v="808"/>
    <n v="8"/>
    <n v="928"/>
    <x v="22"/>
  </r>
  <r>
    <s v="2012年02月"/>
    <x v="927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809"/>
    <n v="6"/>
    <n v="927"/>
    <x v="21"/>
  </r>
  <r>
    <s v="2012年02月"/>
    <x v="928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810"/>
    <n v="16"/>
    <n v="926"/>
    <x v="19"/>
  </r>
  <r>
    <s v="2012年02月"/>
    <x v="929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811"/>
    <n v="22"/>
    <n v="925"/>
    <x v="14"/>
  </r>
  <r>
    <s v="2012年02月"/>
    <x v="930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812"/>
    <n v="86"/>
    <n v="924"/>
    <x v="19"/>
  </r>
  <r>
    <s v="2012年02月"/>
    <x v="931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812"/>
    <n v="76"/>
    <n v="923"/>
    <x v="10"/>
  </r>
  <r>
    <s v="2012年02月"/>
    <x v="932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813"/>
    <n v="9"/>
    <n v="922"/>
    <x v="6"/>
  </r>
  <r>
    <s v="2012年02月"/>
    <x v="933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813"/>
    <n v="17"/>
    <n v="921"/>
    <x v="25"/>
  </r>
  <r>
    <s v="2012年02月"/>
    <x v="934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814"/>
    <n v="22"/>
    <n v="920"/>
    <x v="6"/>
  </r>
  <r>
    <s v="2012年02月"/>
    <x v="935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815"/>
    <n v="50"/>
    <n v="919"/>
    <x v="21"/>
  </r>
  <r>
    <s v="2012年02月"/>
    <x v="936"/>
    <m/>
    <m/>
    <m/>
    <m/>
    <m/>
    <m/>
    <m/>
    <m/>
    <m/>
    <m/>
    <m/>
    <m/>
    <m/>
    <m/>
    <m/>
    <m/>
    <m/>
    <m/>
    <m/>
    <m/>
    <m/>
    <m/>
    <m/>
    <m/>
    <m/>
    <m/>
    <m/>
    <m/>
    <s v="○"/>
    <x v="816"/>
    <n v="1162"/>
    <n v="918"/>
    <x v="51"/>
  </r>
  <r>
    <s v="2012年02月"/>
    <x v="937"/>
    <m/>
    <m/>
    <m/>
    <m/>
    <m/>
    <m/>
    <m/>
    <m/>
    <m/>
    <s v="○"/>
    <m/>
    <m/>
    <m/>
    <m/>
    <m/>
    <m/>
    <m/>
    <m/>
    <m/>
    <m/>
    <m/>
    <m/>
    <m/>
    <m/>
    <m/>
    <m/>
    <m/>
    <m/>
    <m/>
    <x v="817"/>
    <n v="79"/>
    <n v="917"/>
    <x v="27"/>
  </r>
  <r>
    <s v="2012年02月"/>
    <x v="938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818"/>
    <n v="34"/>
    <n v="916"/>
    <x v="21"/>
  </r>
  <r>
    <s v="2012年02月"/>
    <x v="939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819"/>
    <n v="16"/>
    <n v="915"/>
    <x v="9"/>
  </r>
  <r>
    <s v="2012年02月"/>
    <x v="940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820"/>
    <n v="24"/>
    <n v="914"/>
    <x v="21"/>
  </r>
  <r>
    <s v="2012年02月"/>
    <x v="941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821"/>
    <n v="29"/>
    <n v="913"/>
    <x v="25"/>
  </r>
  <r>
    <s v="2012年02月"/>
    <x v="942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822"/>
    <n v="21"/>
    <n v="912"/>
    <x v="19"/>
  </r>
  <r>
    <s v="2012年02月"/>
    <x v="943"/>
    <m/>
    <m/>
    <m/>
    <m/>
    <m/>
    <m/>
    <m/>
    <m/>
    <m/>
    <m/>
    <m/>
    <m/>
    <m/>
    <m/>
    <m/>
    <m/>
    <m/>
    <m/>
    <m/>
    <m/>
    <m/>
    <m/>
    <m/>
    <m/>
    <m/>
    <m/>
    <m/>
    <m/>
    <s v="○"/>
    <x v="823"/>
    <n v="462"/>
    <n v="911"/>
    <x v="51"/>
  </r>
  <r>
    <s v="2012年02月"/>
    <x v="944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824"/>
    <n v="26"/>
    <n v="910"/>
    <x v="5"/>
  </r>
  <r>
    <s v="2012年02月"/>
    <x v="945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825"/>
    <n v="21"/>
    <n v="909"/>
    <x v="5"/>
  </r>
  <r>
    <s v="2012年02月"/>
    <x v="946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826"/>
    <n v="27"/>
    <n v="908"/>
    <x v="5"/>
  </r>
  <r>
    <s v="2012年02月"/>
    <x v="947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827"/>
    <n v="14"/>
    <n v="907"/>
    <x v="10"/>
  </r>
  <r>
    <s v="2012年02月"/>
    <x v="948"/>
    <m/>
    <m/>
    <m/>
    <m/>
    <m/>
    <m/>
    <m/>
    <m/>
    <m/>
    <m/>
    <m/>
    <m/>
    <m/>
    <m/>
    <m/>
    <m/>
    <m/>
    <m/>
    <m/>
    <m/>
    <m/>
    <m/>
    <m/>
    <m/>
    <m/>
    <m/>
    <m/>
    <m/>
    <s v="○"/>
    <x v="828"/>
    <n v="53"/>
    <n v="906"/>
    <x v="51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577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2年01月"/>
    <x v="949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829"/>
    <n v="56"/>
    <n v="905"/>
    <x v="21"/>
  </r>
  <r>
    <s v="2012年01月"/>
    <x v="950"/>
    <m/>
    <m/>
    <m/>
    <m/>
    <m/>
    <m/>
    <m/>
    <s v="○"/>
    <m/>
    <m/>
    <m/>
    <m/>
    <m/>
    <m/>
    <m/>
    <m/>
    <m/>
    <m/>
    <m/>
    <m/>
    <m/>
    <m/>
    <m/>
    <m/>
    <m/>
    <m/>
    <m/>
    <m/>
    <m/>
    <x v="830"/>
    <n v="479"/>
    <n v="904"/>
    <x v="7"/>
  </r>
  <r>
    <s v="2012年01月"/>
    <x v="951"/>
    <m/>
    <m/>
    <m/>
    <m/>
    <m/>
    <m/>
    <m/>
    <s v="○"/>
    <m/>
    <m/>
    <m/>
    <m/>
    <m/>
    <m/>
    <m/>
    <m/>
    <m/>
    <m/>
    <m/>
    <m/>
    <m/>
    <m/>
    <m/>
    <m/>
    <m/>
    <m/>
    <m/>
    <m/>
    <m/>
    <x v="831"/>
    <n v="18"/>
    <n v="903"/>
    <x v="7"/>
  </r>
  <r>
    <s v="2012年01月"/>
    <x v="952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832"/>
    <n v="5"/>
    <n v="902"/>
    <x v="21"/>
  </r>
  <r>
    <s v="2012年01月"/>
    <x v="953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833"/>
    <n v="47"/>
    <n v="901"/>
    <x v="5"/>
  </r>
  <r>
    <s v="2012年01月"/>
    <x v="954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834"/>
    <n v="36"/>
    <n v="900"/>
    <x v="6"/>
  </r>
  <r>
    <s v="2012年01月"/>
    <x v="955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835"/>
    <n v="12"/>
    <n v="899"/>
    <x v="5"/>
  </r>
  <r>
    <s v="2012年01月"/>
    <x v="956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836"/>
    <n v="5"/>
    <n v="898"/>
    <x v="14"/>
  </r>
  <r>
    <s v="2012年01月"/>
    <x v="957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837"/>
    <n v="31"/>
    <n v="897"/>
    <x v="5"/>
  </r>
  <r>
    <s v="2012年01月"/>
    <x v="958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838"/>
    <n v="434"/>
    <n v="896"/>
    <x v="10"/>
  </r>
  <r>
    <s v="2012年01月"/>
    <x v="959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838"/>
    <n v="61"/>
    <n v="895"/>
    <x v="5"/>
  </r>
  <r>
    <s v="2012年01月"/>
    <x v="960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839"/>
    <n v="26"/>
    <n v="894"/>
    <x v="14"/>
  </r>
  <r>
    <s v="2012年01月"/>
    <x v="961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840"/>
    <n v="13"/>
    <n v="893"/>
    <x v="25"/>
  </r>
  <r>
    <s v="2012年01月"/>
    <x v="962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841"/>
    <n v="24"/>
    <n v="892"/>
    <x v="21"/>
  </r>
  <r>
    <s v="2012年01月"/>
    <x v="963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842"/>
    <n v="29"/>
    <n v="891"/>
    <x v="14"/>
  </r>
  <r>
    <s v="2012年01月"/>
    <x v="964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843"/>
    <n v="12"/>
    <n v="890"/>
    <x v="5"/>
  </r>
  <r>
    <s v="2012年01月"/>
    <x v="965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844"/>
    <n v="208"/>
    <n v="889"/>
    <x v="19"/>
  </r>
  <r>
    <s v="2012年01月"/>
    <x v="966"/>
    <m/>
    <m/>
    <m/>
    <m/>
    <m/>
    <m/>
    <m/>
    <m/>
    <m/>
    <m/>
    <m/>
    <m/>
    <s v="○"/>
    <m/>
    <m/>
    <m/>
    <m/>
    <m/>
    <m/>
    <m/>
    <m/>
    <m/>
    <m/>
    <m/>
    <m/>
    <m/>
    <m/>
    <m/>
    <m/>
    <x v="845"/>
    <n v="37"/>
    <n v="888"/>
    <x v="22"/>
  </r>
  <r>
    <s v="2012年01月"/>
    <x v="967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846"/>
    <n v="74"/>
    <n v="887"/>
    <x v="5"/>
  </r>
  <r>
    <s v="2012年01月"/>
    <x v="968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847"/>
    <n v="21"/>
    <n v="886"/>
    <x v="6"/>
  </r>
  <r>
    <s v="2012年01月"/>
    <x v="969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848"/>
    <n v="18"/>
    <n v="885"/>
    <x v="5"/>
  </r>
  <r>
    <s v="2012年01月"/>
    <x v="970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849"/>
    <n v="68"/>
    <n v="884"/>
    <x v="10"/>
  </r>
  <r>
    <s v="2012年01月"/>
    <x v="971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850"/>
    <n v="14"/>
    <n v="883"/>
    <x v="5"/>
  </r>
  <r>
    <s v="2012年01月"/>
    <x v="972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851"/>
    <n v="25"/>
    <n v="882"/>
    <x v="5"/>
  </r>
  <r>
    <s v="2012年01月"/>
    <x v="973"/>
    <m/>
    <m/>
    <m/>
    <m/>
    <m/>
    <m/>
    <m/>
    <m/>
    <m/>
    <m/>
    <m/>
    <m/>
    <m/>
    <m/>
    <m/>
    <m/>
    <m/>
    <m/>
    <m/>
    <m/>
    <m/>
    <m/>
    <m/>
    <m/>
    <m/>
    <m/>
    <m/>
    <m/>
    <s v="○"/>
    <x v="852"/>
    <n v="456"/>
    <n v="881"/>
    <x v="51"/>
  </r>
  <r>
    <s v="2012年01月"/>
    <x v="974"/>
    <m/>
    <m/>
    <m/>
    <m/>
    <m/>
    <m/>
    <m/>
    <m/>
    <s v="○"/>
    <m/>
    <m/>
    <m/>
    <m/>
    <m/>
    <m/>
    <m/>
    <m/>
    <m/>
    <m/>
    <m/>
    <m/>
    <s v="○"/>
    <m/>
    <m/>
    <m/>
    <m/>
    <m/>
    <m/>
    <m/>
    <x v="853"/>
    <n v="28"/>
    <n v="880"/>
    <x v="60"/>
  </r>
  <r>
    <s v="2012年01月"/>
    <x v="975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854"/>
    <n v="1449"/>
    <n v="879"/>
    <x v="10"/>
  </r>
  <r>
    <s v="2012年01月"/>
    <x v="976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855"/>
    <n v="80"/>
    <n v="878"/>
    <x v="6"/>
  </r>
  <r>
    <s v="2012年01月"/>
    <x v="977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856"/>
    <n v="175"/>
    <n v="877"/>
    <x v="10"/>
  </r>
  <r>
    <s v="2012年01月"/>
    <x v="978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857"/>
    <n v="37"/>
    <n v="876"/>
    <x v="19"/>
  </r>
  <r>
    <s v="年月行"/>
    <x v="979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609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1年12月"/>
    <x v="980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858"/>
    <n v="9"/>
    <n v="875"/>
    <x v="6"/>
  </r>
  <r>
    <s v="2011年12月"/>
    <x v="981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859"/>
    <n v="27"/>
    <n v="874"/>
    <x v="6"/>
  </r>
  <r>
    <s v="2011年12月"/>
    <x v="982"/>
    <m/>
    <m/>
    <m/>
    <m/>
    <m/>
    <m/>
    <m/>
    <m/>
    <m/>
    <m/>
    <m/>
    <m/>
    <m/>
    <m/>
    <m/>
    <m/>
    <m/>
    <m/>
    <m/>
    <m/>
    <m/>
    <m/>
    <m/>
    <m/>
    <m/>
    <m/>
    <m/>
    <m/>
    <m/>
    <x v="859"/>
    <n v="17"/>
    <n v="873"/>
    <x v="20"/>
  </r>
  <r>
    <s v="2011年12月"/>
    <x v="983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860"/>
    <n v="32"/>
    <n v="872"/>
    <x v="5"/>
  </r>
  <r>
    <s v="2011年12月"/>
    <x v="984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861"/>
    <n v="81"/>
    <n v="871"/>
    <x v="5"/>
  </r>
  <r>
    <s v="2011年12月"/>
    <x v="985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862"/>
    <n v="23"/>
    <n v="870"/>
    <x v="5"/>
  </r>
  <r>
    <s v="2011年12月"/>
    <x v="986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863"/>
    <n v="30"/>
    <n v="869"/>
    <x v="5"/>
  </r>
  <r>
    <s v="2011年12月"/>
    <x v="987"/>
    <m/>
    <m/>
    <m/>
    <m/>
    <s v="○"/>
    <s v="○"/>
    <m/>
    <m/>
    <m/>
    <m/>
    <m/>
    <m/>
    <m/>
    <m/>
    <m/>
    <m/>
    <m/>
    <m/>
    <m/>
    <m/>
    <m/>
    <m/>
    <m/>
    <m/>
    <m/>
    <m/>
    <m/>
    <m/>
    <m/>
    <x v="864"/>
    <n v="168"/>
    <n v="868"/>
    <x v="1"/>
  </r>
  <r>
    <s v="2011年12月"/>
    <x v="988"/>
    <m/>
    <m/>
    <m/>
    <m/>
    <s v="○"/>
    <s v="○"/>
    <m/>
    <m/>
    <m/>
    <m/>
    <m/>
    <m/>
    <m/>
    <m/>
    <m/>
    <m/>
    <m/>
    <m/>
    <m/>
    <m/>
    <m/>
    <m/>
    <m/>
    <m/>
    <m/>
    <m/>
    <m/>
    <m/>
    <m/>
    <x v="865"/>
    <n v="144"/>
    <n v="867"/>
    <x v="1"/>
  </r>
  <r>
    <s v="2011年12月"/>
    <x v="989"/>
    <m/>
    <m/>
    <m/>
    <m/>
    <s v="○"/>
    <s v="○"/>
    <m/>
    <m/>
    <m/>
    <m/>
    <m/>
    <m/>
    <m/>
    <m/>
    <m/>
    <m/>
    <m/>
    <m/>
    <m/>
    <m/>
    <m/>
    <m/>
    <m/>
    <m/>
    <m/>
    <m/>
    <m/>
    <m/>
    <m/>
    <x v="866"/>
    <n v="364"/>
    <n v="866"/>
    <x v="1"/>
  </r>
  <r>
    <s v="2011年12月"/>
    <x v="990"/>
    <m/>
    <m/>
    <m/>
    <m/>
    <s v="○"/>
    <s v="○"/>
    <m/>
    <m/>
    <m/>
    <m/>
    <m/>
    <m/>
    <m/>
    <m/>
    <m/>
    <m/>
    <m/>
    <m/>
    <m/>
    <m/>
    <m/>
    <m/>
    <m/>
    <m/>
    <m/>
    <m/>
    <m/>
    <m/>
    <m/>
    <x v="867"/>
    <n v="731"/>
    <n v="865"/>
    <x v="1"/>
  </r>
  <r>
    <s v="2011年12月"/>
    <x v="991"/>
    <m/>
    <m/>
    <m/>
    <m/>
    <s v="○"/>
    <s v="○"/>
    <m/>
    <m/>
    <m/>
    <m/>
    <m/>
    <m/>
    <m/>
    <m/>
    <m/>
    <m/>
    <m/>
    <m/>
    <m/>
    <m/>
    <m/>
    <m/>
    <m/>
    <m/>
    <m/>
    <m/>
    <m/>
    <m/>
    <m/>
    <x v="867"/>
    <n v="946"/>
    <n v="864"/>
    <x v="1"/>
  </r>
  <r>
    <s v="2011年12月"/>
    <x v="992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868"/>
    <n v="51"/>
    <n v="863"/>
    <x v="5"/>
  </r>
  <r>
    <s v="2011年12月"/>
    <x v="993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868"/>
    <n v="18"/>
    <n v="862"/>
    <x v="6"/>
  </r>
  <r>
    <s v="2011年12月"/>
    <x v="994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869"/>
    <n v="763"/>
    <n v="861"/>
    <x v="10"/>
  </r>
  <r>
    <s v="2011年12月"/>
    <x v="995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870"/>
    <n v="107"/>
    <n v="860"/>
    <x v="5"/>
  </r>
  <r>
    <s v="2011年12月"/>
    <x v="996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871"/>
    <n v="33"/>
    <n v="859"/>
    <x v="5"/>
  </r>
  <r>
    <s v="2011年12月"/>
    <x v="997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872"/>
    <n v="57"/>
    <n v="858"/>
    <x v="9"/>
  </r>
  <r>
    <s v="2011年12月"/>
    <x v="998"/>
    <m/>
    <m/>
    <m/>
    <m/>
    <m/>
    <m/>
    <m/>
    <m/>
    <m/>
    <m/>
    <m/>
    <m/>
    <m/>
    <m/>
    <m/>
    <m/>
    <m/>
    <m/>
    <m/>
    <m/>
    <m/>
    <m/>
    <m/>
    <m/>
    <m/>
    <m/>
    <m/>
    <m/>
    <m/>
    <x v="873"/>
    <n v="99"/>
    <n v="857"/>
    <x v="20"/>
  </r>
  <r>
    <s v="2011年12月"/>
    <x v="999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874"/>
    <n v="14"/>
    <n v="856"/>
    <x v="21"/>
  </r>
  <r>
    <s v="2011年12月"/>
    <x v="1000"/>
    <m/>
    <m/>
    <m/>
    <m/>
    <m/>
    <m/>
    <m/>
    <m/>
    <m/>
    <m/>
    <m/>
    <m/>
    <m/>
    <m/>
    <m/>
    <m/>
    <m/>
    <m/>
    <m/>
    <m/>
    <m/>
    <m/>
    <m/>
    <m/>
    <m/>
    <m/>
    <m/>
    <m/>
    <s v="○"/>
    <x v="875"/>
    <n v="648"/>
    <n v="855"/>
    <x v="51"/>
  </r>
  <r>
    <s v="2011年12月"/>
    <x v="1001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876"/>
    <n v="228"/>
    <n v="854"/>
    <x v="10"/>
  </r>
  <r>
    <s v="2011年12月"/>
    <x v="1002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877"/>
    <n v="83"/>
    <n v="853"/>
    <x v="6"/>
  </r>
  <r>
    <s v="2011年12月"/>
    <x v="1003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877"/>
    <n v="16"/>
    <n v="852"/>
    <x v="5"/>
  </r>
  <r>
    <s v="2011年12月"/>
    <x v="1004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878"/>
    <n v="19"/>
    <n v="851"/>
    <x v="21"/>
  </r>
  <r>
    <s v="2011年12月"/>
    <x v="1005"/>
    <m/>
    <m/>
    <m/>
    <m/>
    <s v="○"/>
    <m/>
    <m/>
    <m/>
    <s v="○"/>
    <m/>
    <m/>
    <m/>
    <m/>
    <m/>
    <m/>
    <m/>
    <m/>
    <m/>
    <m/>
    <m/>
    <m/>
    <m/>
    <m/>
    <m/>
    <m/>
    <m/>
    <m/>
    <m/>
    <m/>
    <x v="879"/>
    <n v="85"/>
    <n v="850"/>
    <x v="61"/>
  </r>
  <r>
    <s v="2011年12月"/>
    <x v="1006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880"/>
    <n v="40"/>
    <n v="849"/>
    <x v="14"/>
  </r>
  <r>
    <s v="2011年12月"/>
    <x v="1007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881"/>
    <n v="18"/>
    <n v="848"/>
    <x v="6"/>
  </r>
  <r>
    <s v="2011年12月"/>
    <x v="1008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882"/>
    <n v="21"/>
    <n v="847"/>
    <x v="5"/>
  </r>
  <r>
    <s v="2011年12月"/>
    <x v="1009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883"/>
    <n v="49"/>
    <n v="846"/>
    <x v="5"/>
  </r>
  <r>
    <s v="2011年12月"/>
    <x v="1010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884"/>
    <n v="42"/>
    <n v="845"/>
    <x v="5"/>
  </r>
  <r>
    <s v="2011年12月"/>
    <x v="1011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885"/>
    <n v="306"/>
    <n v="844"/>
    <x v="19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268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1年11月"/>
    <x v="1012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886"/>
    <n v="51"/>
    <n v="843"/>
    <x v="19"/>
  </r>
  <r>
    <s v="2011年11月"/>
    <x v="1013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887"/>
    <n v="22"/>
    <n v="842"/>
    <x v="19"/>
  </r>
  <r>
    <s v="2011年11月"/>
    <x v="1014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888"/>
    <n v="192"/>
    <n v="841"/>
    <x v="10"/>
  </r>
  <r>
    <s v="2011年11月"/>
    <x v="1015"/>
    <m/>
    <m/>
    <m/>
    <m/>
    <m/>
    <m/>
    <m/>
    <m/>
    <m/>
    <m/>
    <m/>
    <m/>
    <m/>
    <m/>
    <m/>
    <m/>
    <m/>
    <m/>
    <m/>
    <m/>
    <m/>
    <m/>
    <m/>
    <m/>
    <m/>
    <m/>
    <m/>
    <m/>
    <m/>
    <x v="889"/>
    <n v="10"/>
    <n v="840"/>
    <x v="20"/>
  </r>
  <r>
    <s v="2011年11月"/>
    <x v="1016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889"/>
    <n v="20"/>
    <n v="839"/>
    <x v="14"/>
  </r>
  <r>
    <s v="2011年11月"/>
    <x v="1017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890"/>
    <n v="22"/>
    <n v="838"/>
    <x v="6"/>
  </r>
  <r>
    <s v="2011年11月"/>
    <x v="1018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891"/>
    <n v="184"/>
    <n v="837"/>
    <x v="9"/>
  </r>
  <r>
    <s v="2011年11月"/>
    <x v="1019"/>
    <m/>
    <m/>
    <m/>
    <m/>
    <m/>
    <m/>
    <m/>
    <m/>
    <m/>
    <m/>
    <m/>
    <m/>
    <s v="○"/>
    <m/>
    <m/>
    <m/>
    <m/>
    <m/>
    <m/>
    <m/>
    <m/>
    <m/>
    <m/>
    <m/>
    <m/>
    <m/>
    <m/>
    <m/>
    <m/>
    <x v="892"/>
    <n v="31"/>
    <n v="836"/>
    <x v="22"/>
  </r>
  <r>
    <s v="2011年11月"/>
    <x v="1020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893"/>
    <n v="22"/>
    <n v="835"/>
    <x v="6"/>
  </r>
  <r>
    <s v="2011年11月"/>
    <x v="1021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894"/>
    <n v="29"/>
    <n v="834"/>
    <x v="5"/>
  </r>
  <r>
    <s v="2011年11月"/>
    <x v="1022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895"/>
    <n v="14"/>
    <n v="833"/>
    <x v="5"/>
  </r>
  <r>
    <s v="2011年11月"/>
    <x v="1023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896"/>
    <n v="23"/>
    <n v="832"/>
    <x v="6"/>
  </r>
  <r>
    <s v="2011年11月"/>
    <x v="1024"/>
    <m/>
    <m/>
    <m/>
    <m/>
    <m/>
    <m/>
    <m/>
    <m/>
    <m/>
    <m/>
    <m/>
    <m/>
    <s v="○"/>
    <m/>
    <m/>
    <m/>
    <m/>
    <m/>
    <m/>
    <m/>
    <m/>
    <m/>
    <m/>
    <m/>
    <m/>
    <m/>
    <m/>
    <m/>
    <m/>
    <x v="897"/>
    <n v="18"/>
    <n v="831"/>
    <x v="22"/>
  </r>
  <r>
    <s v="2011年11月"/>
    <x v="1025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898"/>
    <n v="4"/>
    <n v="830"/>
    <x v="25"/>
  </r>
  <r>
    <s v="2011年11月"/>
    <x v="1026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899"/>
    <n v="4"/>
    <n v="829"/>
    <x v="6"/>
  </r>
  <r>
    <s v="2011年11月"/>
    <x v="1027"/>
    <m/>
    <m/>
    <m/>
    <m/>
    <m/>
    <m/>
    <m/>
    <m/>
    <s v="○"/>
    <m/>
    <m/>
    <m/>
    <m/>
    <m/>
    <m/>
    <m/>
    <m/>
    <m/>
    <s v="○"/>
    <m/>
    <m/>
    <m/>
    <m/>
    <m/>
    <m/>
    <m/>
    <m/>
    <m/>
    <m/>
    <x v="900"/>
    <n v="18"/>
    <n v="828"/>
    <x v="62"/>
  </r>
  <r>
    <s v="2011年11月"/>
    <x v="1028"/>
    <m/>
    <m/>
    <m/>
    <m/>
    <m/>
    <m/>
    <m/>
    <m/>
    <m/>
    <m/>
    <m/>
    <m/>
    <m/>
    <m/>
    <m/>
    <m/>
    <m/>
    <m/>
    <m/>
    <m/>
    <m/>
    <m/>
    <m/>
    <m/>
    <m/>
    <m/>
    <m/>
    <m/>
    <s v="○"/>
    <x v="901"/>
    <n v="106"/>
    <n v="827"/>
    <x v="51"/>
  </r>
  <r>
    <s v="2011年11月"/>
    <x v="1029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902"/>
    <n v="93"/>
    <n v="826"/>
    <x v="6"/>
  </r>
  <r>
    <s v="2011年11月"/>
    <x v="1030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903"/>
    <n v="16"/>
    <n v="825"/>
    <x v="6"/>
  </r>
  <r>
    <s v="2011年11月"/>
    <x v="1031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904"/>
    <n v="52"/>
    <n v="824"/>
    <x v="6"/>
  </r>
  <r>
    <s v="2011年11月"/>
    <x v="1032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905"/>
    <n v="60"/>
    <n v="823"/>
    <x v="5"/>
  </r>
  <r>
    <s v="2011年11月"/>
    <x v="1033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906"/>
    <n v="21"/>
    <n v="822"/>
    <x v="5"/>
  </r>
  <r>
    <s v="2011年11月"/>
    <x v="1034"/>
    <m/>
    <m/>
    <m/>
    <m/>
    <m/>
    <m/>
    <m/>
    <m/>
    <m/>
    <m/>
    <m/>
    <m/>
    <s v="○"/>
    <m/>
    <m/>
    <m/>
    <m/>
    <m/>
    <m/>
    <m/>
    <s v="○"/>
    <m/>
    <m/>
    <m/>
    <m/>
    <m/>
    <m/>
    <m/>
    <m/>
    <x v="907"/>
    <n v="70"/>
    <n v="821"/>
    <x v="63"/>
  </r>
  <r>
    <s v="2011年11月"/>
    <x v="1035"/>
    <m/>
    <m/>
    <m/>
    <m/>
    <m/>
    <m/>
    <m/>
    <m/>
    <m/>
    <m/>
    <m/>
    <m/>
    <m/>
    <m/>
    <m/>
    <m/>
    <m/>
    <m/>
    <m/>
    <m/>
    <m/>
    <s v="○"/>
    <m/>
    <m/>
    <m/>
    <m/>
    <m/>
    <m/>
    <s v="○"/>
    <x v="908"/>
    <n v="42"/>
    <n v="820"/>
    <x v="64"/>
  </r>
  <r>
    <s v="2011年11月"/>
    <x v="1036"/>
    <m/>
    <m/>
    <m/>
    <m/>
    <m/>
    <m/>
    <m/>
    <m/>
    <m/>
    <m/>
    <m/>
    <m/>
    <m/>
    <m/>
    <m/>
    <m/>
    <m/>
    <m/>
    <m/>
    <m/>
    <m/>
    <m/>
    <m/>
    <m/>
    <m/>
    <m/>
    <m/>
    <m/>
    <m/>
    <x v="909"/>
    <n v="15"/>
    <n v="819"/>
    <x v="20"/>
  </r>
  <r>
    <s v="2011年11月"/>
    <x v="1037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909"/>
    <n v="64"/>
    <n v="818"/>
    <x v="19"/>
  </r>
  <r>
    <s v="2011年11月"/>
    <x v="1038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910"/>
    <n v="38"/>
    <n v="817"/>
    <x v="6"/>
  </r>
  <r>
    <s v="2011年11月"/>
    <x v="1039"/>
    <m/>
    <m/>
    <m/>
    <m/>
    <m/>
    <m/>
    <m/>
    <m/>
    <m/>
    <m/>
    <m/>
    <m/>
    <m/>
    <m/>
    <m/>
    <m/>
    <m/>
    <m/>
    <m/>
    <m/>
    <m/>
    <m/>
    <m/>
    <m/>
    <m/>
    <m/>
    <m/>
    <m/>
    <s v="○"/>
    <x v="911"/>
    <n v="28"/>
    <n v="816"/>
    <x v="51"/>
  </r>
  <r>
    <s v="2011年11月"/>
    <x v="1040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912"/>
    <n v="49"/>
    <n v="815"/>
    <x v="5"/>
  </r>
  <r>
    <s v="2011年11月"/>
    <x v="1041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913"/>
    <n v="158"/>
    <n v="814"/>
    <x v="21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299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1年10月"/>
    <x v="1042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914"/>
    <n v="5954"/>
    <n v="813"/>
    <x v="9"/>
  </r>
  <r>
    <s v="2011年10月"/>
    <x v="1043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915"/>
    <n v="405"/>
    <n v="812"/>
    <x v="19"/>
  </r>
  <r>
    <s v="2011年10月"/>
    <x v="1044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916"/>
    <n v="118"/>
    <n v="811"/>
    <x v="9"/>
  </r>
  <r>
    <s v="2011年10月"/>
    <x v="1045"/>
    <m/>
    <m/>
    <m/>
    <m/>
    <m/>
    <m/>
    <m/>
    <m/>
    <m/>
    <m/>
    <m/>
    <m/>
    <m/>
    <m/>
    <m/>
    <m/>
    <m/>
    <m/>
    <m/>
    <s v="○"/>
    <m/>
    <m/>
    <m/>
    <m/>
    <m/>
    <m/>
    <m/>
    <m/>
    <m/>
    <x v="917"/>
    <n v="388"/>
    <n v="810"/>
    <x v="54"/>
  </r>
  <r>
    <s v="2011年10月"/>
    <x v="1046"/>
    <m/>
    <m/>
    <m/>
    <m/>
    <m/>
    <m/>
    <m/>
    <m/>
    <m/>
    <m/>
    <m/>
    <m/>
    <m/>
    <m/>
    <m/>
    <m/>
    <m/>
    <m/>
    <m/>
    <m/>
    <m/>
    <m/>
    <m/>
    <m/>
    <m/>
    <m/>
    <m/>
    <m/>
    <m/>
    <x v="918"/>
    <n v="13"/>
    <n v="809"/>
    <x v="20"/>
  </r>
  <r>
    <s v="2011年10月"/>
    <x v="1047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919"/>
    <n v="10"/>
    <n v="808"/>
    <x v="9"/>
  </r>
  <r>
    <s v="2011年10月"/>
    <x v="1048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920"/>
    <n v="11"/>
    <n v="807"/>
    <x v="21"/>
  </r>
  <r>
    <s v="2011年10月"/>
    <x v="1049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921"/>
    <n v="25"/>
    <n v="806"/>
    <x v="5"/>
  </r>
  <r>
    <s v="2011年10月"/>
    <x v="1050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922"/>
    <n v="13"/>
    <n v="805"/>
    <x v="10"/>
  </r>
  <r>
    <s v="2011年10月"/>
    <x v="1051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923"/>
    <n v="120"/>
    <n v="804"/>
    <x v="9"/>
  </r>
  <r>
    <s v="2011年10月"/>
    <x v="1052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924"/>
    <n v="11"/>
    <n v="803"/>
    <x v="21"/>
  </r>
  <r>
    <s v="2011年10月"/>
    <x v="1053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925"/>
    <n v="9"/>
    <n v="802"/>
    <x v="6"/>
  </r>
  <r>
    <s v="2011年10月"/>
    <x v="1054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926"/>
    <n v="18"/>
    <n v="801"/>
    <x v="21"/>
  </r>
  <r>
    <s v="2011年10月"/>
    <x v="1055"/>
    <m/>
    <m/>
    <m/>
    <m/>
    <m/>
    <m/>
    <m/>
    <m/>
    <m/>
    <m/>
    <m/>
    <m/>
    <m/>
    <m/>
    <m/>
    <m/>
    <m/>
    <m/>
    <m/>
    <m/>
    <m/>
    <m/>
    <m/>
    <m/>
    <m/>
    <m/>
    <m/>
    <m/>
    <s v="○"/>
    <x v="927"/>
    <n v="73"/>
    <n v="800"/>
    <x v="51"/>
  </r>
  <r>
    <s v="2011年10月"/>
    <x v="1056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928"/>
    <n v="20"/>
    <n v="799"/>
    <x v="5"/>
  </r>
  <r>
    <s v="2011年10月"/>
    <x v="1057"/>
    <m/>
    <m/>
    <m/>
    <m/>
    <m/>
    <m/>
    <m/>
    <m/>
    <m/>
    <m/>
    <m/>
    <m/>
    <m/>
    <m/>
    <m/>
    <m/>
    <m/>
    <m/>
    <m/>
    <m/>
    <m/>
    <m/>
    <m/>
    <m/>
    <m/>
    <m/>
    <m/>
    <m/>
    <s v="○"/>
    <x v="929"/>
    <n v="93"/>
    <n v="798"/>
    <x v="51"/>
  </r>
  <r>
    <s v="2011年10月"/>
    <x v="1058"/>
    <m/>
    <m/>
    <m/>
    <m/>
    <m/>
    <m/>
    <m/>
    <m/>
    <m/>
    <m/>
    <m/>
    <m/>
    <m/>
    <m/>
    <m/>
    <m/>
    <m/>
    <m/>
    <m/>
    <m/>
    <m/>
    <m/>
    <m/>
    <m/>
    <m/>
    <m/>
    <m/>
    <m/>
    <s v="○"/>
    <x v="930"/>
    <n v="28"/>
    <n v="797"/>
    <x v="51"/>
  </r>
  <r>
    <s v="2011年10月"/>
    <x v="1059"/>
    <m/>
    <m/>
    <m/>
    <m/>
    <m/>
    <m/>
    <m/>
    <m/>
    <m/>
    <m/>
    <m/>
    <m/>
    <s v="○"/>
    <m/>
    <m/>
    <m/>
    <m/>
    <m/>
    <m/>
    <m/>
    <m/>
    <m/>
    <m/>
    <m/>
    <m/>
    <m/>
    <m/>
    <m/>
    <m/>
    <x v="931"/>
    <n v="1"/>
    <n v="796"/>
    <x v="22"/>
  </r>
  <r>
    <s v="2011年10月"/>
    <x v="1060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932"/>
    <n v="15"/>
    <n v="795"/>
    <x v="21"/>
  </r>
  <r>
    <s v="2011年10月"/>
    <x v="1061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933"/>
    <n v="24"/>
    <n v="794"/>
    <x v="5"/>
  </r>
  <r>
    <s v="2011年10月"/>
    <x v="1062"/>
    <m/>
    <m/>
    <m/>
    <m/>
    <m/>
    <m/>
    <m/>
    <s v="○"/>
    <m/>
    <m/>
    <m/>
    <m/>
    <m/>
    <m/>
    <m/>
    <m/>
    <m/>
    <m/>
    <m/>
    <m/>
    <m/>
    <m/>
    <m/>
    <m/>
    <m/>
    <m/>
    <m/>
    <m/>
    <m/>
    <x v="934"/>
    <n v="44"/>
    <n v="793"/>
    <x v="7"/>
  </r>
  <r>
    <s v="2011年10月"/>
    <x v="1063"/>
    <m/>
    <m/>
    <m/>
    <m/>
    <m/>
    <m/>
    <m/>
    <m/>
    <m/>
    <s v="○"/>
    <m/>
    <m/>
    <m/>
    <m/>
    <m/>
    <m/>
    <m/>
    <m/>
    <m/>
    <m/>
    <m/>
    <m/>
    <m/>
    <m/>
    <m/>
    <m/>
    <m/>
    <m/>
    <m/>
    <x v="935"/>
    <n v="283"/>
    <n v="792"/>
    <x v="27"/>
  </r>
  <r>
    <s v="2011年10月"/>
    <x v="1064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936"/>
    <n v="28"/>
    <n v="791"/>
    <x v="9"/>
  </r>
  <r>
    <s v="2011年10月"/>
    <x v="1065"/>
    <m/>
    <m/>
    <m/>
    <m/>
    <m/>
    <m/>
    <m/>
    <m/>
    <m/>
    <m/>
    <m/>
    <m/>
    <m/>
    <m/>
    <m/>
    <m/>
    <m/>
    <m/>
    <m/>
    <s v="○"/>
    <m/>
    <m/>
    <m/>
    <m/>
    <m/>
    <m/>
    <m/>
    <m/>
    <m/>
    <x v="937"/>
    <n v="203"/>
    <n v="790"/>
    <x v="54"/>
  </r>
  <r>
    <s v="2011年10月"/>
    <x v="1066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938"/>
    <n v="20"/>
    <n v="789"/>
    <x v="5"/>
  </r>
  <r>
    <s v="2011年10月"/>
    <x v="1067"/>
    <m/>
    <m/>
    <m/>
    <m/>
    <m/>
    <m/>
    <m/>
    <m/>
    <m/>
    <m/>
    <m/>
    <m/>
    <m/>
    <m/>
    <m/>
    <m/>
    <m/>
    <m/>
    <m/>
    <m/>
    <s v="○"/>
    <m/>
    <m/>
    <m/>
    <m/>
    <m/>
    <m/>
    <m/>
    <m/>
    <x v="939"/>
    <n v="14"/>
    <n v="788"/>
    <x v="32"/>
  </r>
  <r>
    <s v="2011年10月"/>
    <x v="1068"/>
    <m/>
    <m/>
    <m/>
    <m/>
    <m/>
    <m/>
    <m/>
    <m/>
    <m/>
    <m/>
    <m/>
    <m/>
    <m/>
    <m/>
    <m/>
    <m/>
    <m/>
    <m/>
    <m/>
    <m/>
    <m/>
    <m/>
    <m/>
    <m/>
    <s v="○"/>
    <m/>
    <m/>
    <m/>
    <m/>
    <x v="940"/>
    <n v="11"/>
    <n v="787"/>
    <x v="65"/>
  </r>
  <r>
    <s v="2011年10月"/>
    <x v="1069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941"/>
    <n v="19"/>
    <n v="786"/>
    <x v="5"/>
  </r>
  <r>
    <s v="2011年10月"/>
    <x v="1070"/>
    <m/>
    <m/>
    <m/>
    <m/>
    <m/>
    <m/>
    <m/>
    <m/>
    <m/>
    <m/>
    <m/>
    <m/>
    <m/>
    <s v="○"/>
    <m/>
    <m/>
    <m/>
    <m/>
    <m/>
    <m/>
    <m/>
    <m/>
    <m/>
    <m/>
    <m/>
    <m/>
    <m/>
    <m/>
    <m/>
    <x v="942"/>
    <n v="20"/>
    <n v="785"/>
    <x v="29"/>
  </r>
  <r>
    <s v="2011年10月"/>
    <x v="1071"/>
    <m/>
    <m/>
    <m/>
    <m/>
    <m/>
    <m/>
    <m/>
    <m/>
    <m/>
    <s v="○"/>
    <m/>
    <m/>
    <m/>
    <m/>
    <m/>
    <m/>
    <m/>
    <m/>
    <m/>
    <m/>
    <m/>
    <s v="○"/>
    <m/>
    <m/>
    <m/>
    <m/>
    <m/>
    <m/>
    <m/>
    <x v="943"/>
    <n v="25"/>
    <n v="784"/>
    <x v="35"/>
  </r>
  <r>
    <s v="2011年10月"/>
    <x v="1072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944"/>
    <n v="63"/>
    <n v="783"/>
    <x v="9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331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1年09月"/>
    <x v="1073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945"/>
    <n v="46"/>
    <n v="782"/>
    <x v="9"/>
  </r>
  <r>
    <s v="2011年09月"/>
    <x v="1074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946"/>
    <n v="9"/>
    <n v="781"/>
    <x v="21"/>
  </r>
  <r>
    <s v="2011年09月"/>
    <x v="1075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947"/>
    <n v="4"/>
    <n v="780"/>
    <x v="14"/>
  </r>
  <r>
    <s v="2011年09月"/>
    <x v="1076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948"/>
    <n v="26"/>
    <n v="779"/>
    <x v="10"/>
  </r>
  <r>
    <s v="2011年09月"/>
    <x v="1077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949"/>
    <n v="27"/>
    <n v="778"/>
    <x v="10"/>
  </r>
  <r>
    <s v="2011年09月"/>
    <x v="1078"/>
    <m/>
    <m/>
    <m/>
    <m/>
    <m/>
    <s v="○"/>
    <m/>
    <m/>
    <m/>
    <m/>
    <m/>
    <m/>
    <m/>
    <m/>
    <m/>
    <m/>
    <m/>
    <m/>
    <m/>
    <m/>
    <m/>
    <m/>
    <m/>
    <m/>
    <m/>
    <m/>
    <m/>
    <m/>
    <m/>
    <x v="950"/>
    <n v="232"/>
    <n v="777"/>
    <x v="2"/>
  </r>
  <r>
    <s v="2011年09月"/>
    <x v="1079"/>
    <m/>
    <m/>
    <m/>
    <m/>
    <s v="○"/>
    <s v="○"/>
    <m/>
    <m/>
    <m/>
    <m/>
    <m/>
    <m/>
    <m/>
    <m/>
    <m/>
    <m/>
    <m/>
    <m/>
    <m/>
    <m/>
    <m/>
    <m/>
    <m/>
    <m/>
    <m/>
    <m/>
    <m/>
    <m/>
    <m/>
    <x v="951"/>
    <n v="569"/>
    <n v="776"/>
    <x v="1"/>
  </r>
  <r>
    <s v="2011年09月"/>
    <x v="1080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951"/>
    <n v="35"/>
    <n v="775"/>
    <x v="5"/>
  </r>
  <r>
    <s v="2011年09月"/>
    <x v="1081"/>
    <m/>
    <m/>
    <m/>
    <m/>
    <m/>
    <m/>
    <m/>
    <m/>
    <m/>
    <m/>
    <m/>
    <m/>
    <m/>
    <m/>
    <m/>
    <m/>
    <m/>
    <m/>
    <m/>
    <m/>
    <m/>
    <s v="○"/>
    <m/>
    <m/>
    <m/>
    <m/>
    <m/>
    <m/>
    <s v="○"/>
    <x v="952"/>
    <n v="3"/>
    <n v="774"/>
    <x v="64"/>
  </r>
  <r>
    <s v="2011年09月"/>
    <x v="1082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953"/>
    <n v="4"/>
    <n v="773"/>
    <x v="9"/>
  </r>
  <r>
    <s v="2011年09月"/>
    <x v="1083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954"/>
    <n v="18"/>
    <n v="772"/>
    <x v="19"/>
  </r>
  <r>
    <s v="2011年09月"/>
    <x v="1084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955"/>
    <n v="8"/>
    <n v="771"/>
    <x v="10"/>
  </r>
  <r>
    <s v="2011年09月"/>
    <x v="1085"/>
    <m/>
    <m/>
    <m/>
    <m/>
    <m/>
    <m/>
    <m/>
    <m/>
    <m/>
    <s v="○"/>
    <m/>
    <m/>
    <m/>
    <m/>
    <m/>
    <m/>
    <m/>
    <m/>
    <m/>
    <m/>
    <m/>
    <m/>
    <m/>
    <m/>
    <m/>
    <m/>
    <m/>
    <m/>
    <m/>
    <x v="956"/>
    <n v="22"/>
    <n v="770"/>
    <x v="27"/>
  </r>
  <r>
    <s v="2011年09月"/>
    <x v="1086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957"/>
    <n v="13"/>
    <n v="769"/>
    <x v="5"/>
  </r>
  <r>
    <s v="2011年09月"/>
    <x v="1087"/>
    <m/>
    <m/>
    <m/>
    <m/>
    <m/>
    <m/>
    <m/>
    <m/>
    <m/>
    <m/>
    <m/>
    <m/>
    <m/>
    <m/>
    <m/>
    <m/>
    <m/>
    <m/>
    <m/>
    <m/>
    <m/>
    <m/>
    <m/>
    <m/>
    <m/>
    <m/>
    <m/>
    <s v="○"/>
    <m/>
    <x v="958"/>
    <n v="25"/>
    <n v="768"/>
    <x v="58"/>
  </r>
  <r>
    <s v="2011年09月"/>
    <x v="1088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959"/>
    <n v="37"/>
    <n v="767"/>
    <x v="9"/>
  </r>
  <r>
    <s v="2011年09月"/>
    <x v="1089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960"/>
    <n v="52"/>
    <n v="766"/>
    <x v="5"/>
  </r>
  <r>
    <s v="2011年09月"/>
    <x v="1090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961"/>
    <n v="3"/>
    <n v="765"/>
    <x v="5"/>
  </r>
  <r>
    <s v="2011年09月"/>
    <x v="1091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962"/>
    <n v="15"/>
    <n v="764"/>
    <x v="6"/>
  </r>
  <r>
    <s v="2011年09月"/>
    <x v="1092"/>
    <m/>
    <m/>
    <m/>
    <m/>
    <m/>
    <m/>
    <m/>
    <s v="○"/>
    <m/>
    <m/>
    <m/>
    <m/>
    <m/>
    <m/>
    <m/>
    <m/>
    <m/>
    <m/>
    <m/>
    <m/>
    <m/>
    <m/>
    <m/>
    <m/>
    <m/>
    <m/>
    <m/>
    <m/>
    <m/>
    <x v="963"/>
    <n v="5"/>
    <n v="763"/>
    <x v="7"/>
  </r>
  <r>
    <s v="2011年09月"/>
    <x v="1093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963"/>
    <n v="25"/>
    <n v="762"/>
    <x v="21"/>
  </r>
  <r>
    <s v="2011年09月"/>
    <x v="1094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964"/>
    <n v="23"/>
    <n v="761"/>
    <x v="14"/>
  </r>
  <r>
    <s v="2011年09月"/>
    <x v="1095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965"/>
    <n v="7"/>
    <n v="760"/>
    <x v="19"/>
  </r>
  <r>
    <s v="2011年09月"/>
    <x v="1096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965"/>
    <n v="30"/>
    <n v="759"/>
    <x v="5"/>
  </r>
  <r>
    <s v="2011年09月"/>
    <x v="1097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966"/>
    <n v="56"/>
    <n v="758"/>
    <x v="5"/>
  </r>
  <r>
    <s v="2011年09月"/>
    <x v="1098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967"/>
    <n v="4"/>
    <n v="757"/>
    <x v="21"/>
  </r>
  <r>
    <s v="2011年09月"/>
    <x v="1099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968"/>
    <n v="16"/>
    <n v="756"/>
    <x v="5"/>
  </r>
  <r>
    <s v="2011年09月"/>
    <x v="1100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969"/>
    <n v="36"/>
    <n v="755"/>
    <x v="5"/>
  </r>
  <r>
    <s v="2011年09月"/>
    <x v="1101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970"/>
    <n v="28"/>
    <n v="754"/>
    <x v="14"/>
  </r>
  <r>
    <s v="2011年09月"/>
    <x v="1102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971"/>
    <n v="89"/>
    <n v="753"/>
    <x v="5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362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1年08月"/>
    <x v="1103"/>
    <m/>
    <m/>
    <m/>
    <m/>
    <m/>
    <m/>
    <m/>
    <m/>
    <m/>
    <m/>
    <m/>
    <m/>
    <m/>
    <m/>
    <m/>
    <m/>
    <m/>
    <m/>
    <m/>
    <m/>
    <m/>
    <m/>
    <m/>
    <m/>
    <m/>
    <m/>
    <m/>
    <m/>
    <m/>
    <x v="972"/>
    <n v="21"/>
    <n v="752"/>
    <x v="20"/>
  </r>
  <r>
    <s v="2011年08月"/>
    <x v="1104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973"/>
    <n v="87"/>
    <n v="751"/>
    <x v="5"/>
  </r>
  <r>
    <s v="2011年08月"/>
    <x v="1105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974"/>
    <n v="27"/>
    <n v="750"/>
    <x v="5"/>
  </r>
  <r>
    <s v="2011年08月"/>
    <x v="1106"/>
    <m/>
    <m/>
    <m/>
    <m/>
    <m/>
    <m/>
    <m/>
    <m/>
    <m/>
    <m/>
    <m/>
    <m/>
    <m/>
    <m/>
    <m/>
    <m/>
    <m/>
    <m/>
    <m/>
    <m/>
    <m/>
    <m/>
    <m/>
    <s v="○"/>
    <m/>
    <m/>
    <m/>
    <m/>
    <m/>
    <x v="975"/>
    <n v="36"/>
    <n v="749"/>
    <x v="66"/>
  </r>
  <r>
    <s v="2011年08月"/>
    <x v="1107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976"/>
    <n v="34"/>
    <n v="748"/>
    <x v="6"/>
  </r>
  <r>
    <s v="2011年08月"/>
    <x v="1108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977"/>
    <n v="124"/>
    <n v="747"/>
    <x v="9"/>
  </r>
  <r>
    <s v="2011年08月"/>
    <x v="1109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978"/>
    <n v="32"/>
    <n v="746"/>
    <x v="5"/>
  </r>
  <r>
    <s v="2011年08月"/>
    <x v="1110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979"/>
    <n v="18"/>
    <n v="745"/>
    <x v="9"/>
  </r>
  <r>
    <s v="2011年08月"/>
    <x v="1111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980"/>
    <n v="21"/>
    <n v="744"/>
    <x v="21"/>
  </r>
  <r>
    <s v="2011年08月"/>
    <x v="1112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981"/>
    <n v="27"/>
    <n v="743"/>
    <x v="14"/>
  </r>
  <r>
    <s v="2011年08月"/>
    <x v="1113"/>
    <m/>
    <m/>
    <m/>
    <m/>
    <m/>
    <m/>
    <m/>
    <m/>
    <m/>
    <s v="○"/>
    <m/>
    <m/>
    <m/>
    <m/>
    <m/>
    <m/>
    <m/>
    <m/>
    <s v="○"/>
    <m/>
    <m/>
    <m/>
    <m/>
    <m/>
    <m/>
    <m/>
    <m/>
    <m/>
    <m/>
    <x v="982"/>
    <n v="15"/>
    <n v="742"/>
    <x v="67"/>
  </r>
  <r>
    <s v="2011年08月"/>
    <x v="1114"/>
    <m/>
    <m/>
    <m/>
    <m/>
    <m/>
    <m/>
    <m/>
    <m/>
    <m/>
    <m/>
    <m/>
    <m/>
    <s v="○"/>
    <m/>
    <m/>
    <m/>
    <m/>
    <m/>
    <m/>
    <m/>
    <m/>
    <m/>
    <m/>
    <m/>
    <m/>
    <m/>
    <m/>
    <m/>
    <m/>
    <x v="983"/>
    <n v="721"/>
    <n v="741"/>
    <x v="22"/>
  </r>
  <r>
    <s v="2011年08月"/>
    <x v="1115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983"/>
    <n v="48"/>
    <n v="740"/>
    <x v="25"/>
  </r>
  <r>
    <s v="2011年08月"/>
    <x v="1116"/>
    <m/>
    <m/>
    <m/>
    <m/>
    <m/>
    <m/>
    <m/>
    <m/>
    <m/>
    <m/>
    <m/>
    <m/>
    <m/>
    <m/>
    <m/>
    <m/>
    <m/>
    <m/>
    <m/>
    <m/>
    <m/>
    <m/>
    <m/>
    <m/>
    <m/>
    <m/>
    <m/>
    <m/>
    <m/>
    <x v="984"/>
    <n v="30"/>
    <n v="739"/>
    <x v="20"/>
  </r>
  <r>
    <s v="2011年08月"/>
    <x v="1117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985"/>
    <n v="21"/>
    <n v="738"/>
    <x v="6"/>
  </r>
  <r>
    <s v="2011年08月"/>
    <x v="1118"/>
    <m/>
    <m/>
    <m/>
    <m/>
    <m/>
    <m/>
    <m/>
    <m/>
    <m/>
    <m/>
    <m/>
    <m/>
    <m/>
    <m/>
    <m/>
    <m/>
    <m/>
    <m/>
    <m/>
    <m/>
    <m/>
    <m/>
    <s v="○"/>
    <m/>
    <m/>
    <m/>
    <m/>
    <m/>
    <m/>
    <x v="986"/>
    <n v="25"/>
    <n v="737"/>
    <x v="11"/>
  </r>
  <r>
    <s v="2011年08月"/>
    <x v="1119"/>
    <m/>
    <m/>
    <m/>
    <m/>
    <m/>
    <m/>
    <m/>
    <m/>
    <s v="○"/>
    <m/>
    <m/>
    <m/>
    <m/>
    <m/>
    <m/>
    <m/>
    <m/>
    <m/>
    <m/>
    <m/>
    <m/>
    <s v="○"/>
    <m/>
    <m/>
    <m/>
    <m/>
    <m/>
    <m/>
    <m/>
    <x v="986"/>
    <n v="18"/>
    <n v="736"/>
    <x v="60"/>
  </r>
  <r>
    <s v="2011年08月"/>
    <x v="1120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987"/>
    <n v="34"/>
    <n v="735"/>
    <x v="6"/>
  </r>
  <r>
    <s v="2011年08月"/>
    <x v="1121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988"/>
    <n v="19"/>
    <n v="734"/>
    <x v="21"/>
  </r>
  <r>
    <s v="2011年08月"/>
    <x v="1122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989"/>
    <n v="16"/>
    <n v="733"/>
    <x v="6"/>
  </r>
  <r>
    <s v="2011年08月"/>
    <x v="1123"/>
    <m/>
    <m/>
    <m/>
    <m/>
    <m/>
    <m/>
    <m/>
    <s v="○"/>
    <m/>
    <m/>
    <m/>
    <m/>
    <m/>
    <m/>
    <m/>
    <m/>
    <m/>
    <m/>
    <m/>
    <m/>
    <m/>
    <m/>
    <m/>
    <m/>
    <m/>
    <m/>
    <m/>
    <m/>
    <m/>
    <x v="990"/>
    <n v="22"/>
    <n v="732"/>
    <x v="7"/>
  </r>
  <r>
    <s v="2011年08月"/>
    <x v="1124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991"/>
    <n v="45"/>
    <n v="731"/>
    <x v="14"/>
  </r>
  <r>
    <s v="2011年08月"/>
    <x v="1125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992"/>
    <n v="81"/>
    <n v="730"/>
    <x v="5"/>
  </r>
  <r>
    <s v="2011年08月"/>
    <x v="1126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993"/>
    <n v="29"/>
    <n v="729"/>
    <x v="21"/>
  </r>
  <r>
    <s v="2011年08月"/>
    <x v="1127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994"/>
    <n v="447"/>
    <n v="728"/>
    <x v="19"/>
  </r>
  <r>
    <s v="2011年08月"/>
    <x v="1128"/>
    <m/>
    <m/>
    <m/>
    <m/>
    <m/>
    <m/>
    <m/>
    <m/>
    <m/>
    <m/>
    <m/>
    <m/>
    <m/>
    <m/>
    <m/>
    <m/>
    <m/>
    <m/>
    <m/>
    <m/>
    <s v="○"/>
    <m/>
    <m/>
    <m/>
    <m/>
    <m/>
    <m/>
    <m/>
    <m/>
    <x v="995"/>
    <n v="70"/>
    <n v="727"/>
    <x v="32"/>
  </r>
  <r>
    <s v="2011年08月"/>
    <x v="1129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996"/>
    <n v="111"/>
    <n v="726"/>
    <x v="10"/>
  </r>
  <r>
    <s v="2011年08月"/>
    <x v="1130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997"/>
    <n v="38"/>
    <n v="725"/>
    <x v="21"/>
  </r>
  <r>
    <s v="2011年08月"/>
    <x v="1131"/>
    <m/>
    <m/>
    <m/>
    <m/>
    <m/>
    <m/>
    <m/>
    <m/>
    <m/>
    <m/>
    <m/>
    <m/>
    <m/>
    <m/>
    <m/>
    <s v="○"/>
    <m/>
    <m/>
    <m/>
    <m/>
    <m/>
    <s v="○"/>
    <m/>
    <m/>
    <m/>
    <m/>
    <m/>
    <m/>
    <m/>
    <x v="998"/>
    <n v="44"/>
    <n v="724"/>
    <x v="59"/>
  </r>
  <r>
    <s v="2011年08月"/>
    <x v="1132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999"/>
    <n v="33"/>
    <n v="723"/>
    <x v="5"/>
  </r>
  <r>
    <s v="2011年08月"/>
    <x v="1133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1000"/>
    <n v="75"/>
    <n v="722"/>
    <x v="14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1年07月"/>
    <x v="1134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1001"/>
    <n v="105"/>
    <n v="721"/>
    <x v="14"/>
  </r>
  <r>
    <s v="2011年07月"/>
    <x v="1135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1002"/>
    <n v="30"/>
    <n v="720"/>
    <x v="25"/>
  </r>
  <r>
    <s v="2011年07月"/>
    <x v="1136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003"/>
    <n v="21"/>
    <n v="719"/>
    <x v="6"/>
  </r>
  <r>
    <s v="2011年07月"/>
    <x v="1137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004"/>
    <n v="14"/>
    <n v="718"/>
    <x v="5"/>
  </r>
  <r>
    <s v="2011年07月"/>
    <x v="1138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1005"/>
    <n v="11"/>
    <n v="717"/>
    <x v="14"/>
  </r>
  <r>
    <s v="2011年07月"/>
    <x v="1139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006"/>
    <n v="27"/>
    <n v="716"/>
    <x v="21"/>
  </r>
  <r>
    <s v="2011年07月"/>
    <x v="1140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007"/>
    <n v="19"/>
    <n v="715"/>
    <x v="21"/>
  </r>
  <r>
    <s v="2011年07月"/>
    <x v="1141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008"/>
    <n v="217"/>
    <n v="714"/>
    <x v="10"/>
  </r>
  <r>
    <s v="2011年07月"/>
    <x v="1142"/>
    <m/>
    <m/>
    <m/>
    <m/>
    <m/>
    <m/>
    <m/>
    <m/>
    <m/>
    <m/>
    <m/>
    <m/>
    <m/>
    <m/>
    <m/>
    <s v="○"/>
    <m/>
    <m/>
    <m/>
    <m/>
    <m/>
    <s v="○"/>
    <m/>
    <m/>
    <m/>
    <m/>
    <m/>
    <m/>
    <m/>
    <x v="1009"/>
    <n v="217"/>
    <n v="713"/>
    <x v="59"/>
  </r>
  <r>
    <s v="2011年07月"/>
    <x v="1143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010"/>
    <n v="40"/>
    <n v="712"/>
    <x v="5"/>
  </r>
  <r>
    <s v="2011年07月"/>
    <x v="1144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1011"/>
    <n v="49"/>
    <n v="711"/>
    <x v="14"/>
  </r>
  <r>
    <s v="2011年07月"/>
    <x v="1145"/>
    <m/>
    <m/>
    <m/>
    <m/>
    <m/>
    <m/>
    <m/>
    <m/>
    <m/>
    <m/>
    <m/>
    <m/>
    <m/>
    <m/>
    <m/>
    <s v="○"/>
    <m/>
    <m/>
    <m/>
    <m/>
    <m/>
    <m/>
    <m/>
    <m/>
    <m/>
    <m/>
    <m/>
    <m/>
    <m/>
    <x v="1012"/>
    <n v="37"/>
    <n v="710"/>
    <x v="31"/>
  </r>
  <r>
    <s v="2011年07月"/>
    <x v="1146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1013"/>
    <n v="79"/>
    <n v="709"/>
    <x v="19"/>
  </r>
  <r>
    <s v="2011年07月"/>
    <x v="1147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013"/>
    <n v="21"/>
    <n v="708"/>
    <x v="6"/>
  </r>
  <r>
    <s v="2011年07月"/>
    <x v="1148"/>
    <m/>
    <m/>
    <m/>
    <m/>
    <m/>
    <m/>
    <m/>
    <m/>
    <m/>
    <s v="○"/>
    <m/>
    <m/>
    <m/>
    <m/>
    <m/>
    <m/>
    <m/>
    <m/>
    <m/>
    <m/>
    <m/>
    <m/>
    <m/>
    <m/>
    <m/>
    <m/>
    <m/>
    <m/>
    <m/>
    <x v="1014"/>
    <n v="31"/>
    <n v="707"/>
    <x v="27"/>
  </r>
  <r>
    <s v="2011年07月"/>
    <x v="1149"/>
    <m/>
    <m/>
    <m/>
    <m/>
    <m/>
    <m/>
    <m/>
    <m/>
    <m/>
    <m/>
    <m/>
    <m/>
    <m/>
    <m/>
    <m/>
    <m/>
    <m/>
    <m/>
    <m/>
    <m/>
    <m/>
    <m/>
    <m/>
    <m/>
    <m/>
    <m/>
    <m/>
    <m/>
    <s v="○"/>
    <x v="1015"/>
    <n v="13"/>
    <n v="706"/>
    <x v="51"/>
  </r>
  <r>
    <s v="2011年07月"/>
    <x v="1150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1016"/>
    <n v="4"/>
    <n v="705"/>
    <x v="19"/>
  </r>
  <r>
    <s v="2011年07月"/>
    <x v="1151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1017"/>
    <n v="21"/>
    <n v="704"/>
    <x v="14"/>
  </r>
  <r>
    <s v="2011年07月"/>
    <x v="1152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1018"/>
    <n v="19"/>
    <n v="703"/>
    <x v="14"/>
  </r>
  <r>
    <s v="2011年07月"/>
    <x v="1153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019"/>
    <n v="14"/>
    <n v="702"/>
    <x v="21"/>
  </r>
  <r>
    <s v="2011年07月"/>
    <x v="1154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020"/>
    <n v="23"/>
    <n v="701"/>
    <x v="10"/>
  </r>
  <r>
    <s v="2011年07月"/>
    <x v="1155"/>
    <m/>
    <m/>
    <m/>
    <m/>
    <m/>
    <m/>
    <m/>
    <s v="○"/>
    <m/>
    <m/>
    <m/>
    <m/>
    <m/>
    <m/>
    <m/>
    <m/>
    <m/>
    <m/>
    <m/>
    <m/>
    <m/>
    <m/>
    <m/>
    <m/>
    <m/>
    <m/>
    <m/>
    <m/>
    <m/>
    <x v="1021"/>
    <n v="86"/>
    <n v="700"/>
    <x v="7"/>
  </r>
  <r>
    <s v="2011年07月"/>
    <x v="1156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022"/>
    <n v="81"/>
    <n v="699"/>
    <x v="21"/>
  </r>
  <r>
    <s v="2011年07月"/>
    <x v="1157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1023"/>
    <n v="41"/>
    <n v="698"/>
    <x v="25"/>
  </r>
  <r>
    <s v="2011年07月"/>
    <x v="1158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024"/>
    <n v="9"/>
    <n v="697"/>
    <x v="10"/>
  </r>
  <r>
    <s v="2011年07月"/>
    <x v="1159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025"/>
    <n v="7"/>
    <n v="696"/>
    <x v="21"/>
  </r>
  <r>
    <s v="2011年07月"/>
    <x v="1160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026"/>
    <n v="38"/>
    <n v="695"/>
    <x v="21"/>
  </r>
  <r>
    <s v="2011年07月"/>
    <x v="1161"/>
    <m/>
    <m/>
    <m/>
    <m/>
    <m/>
    <m/>
    <m/>
    <m/>
    <m/>
    <m/>
    <m/>
    <m/>
    <m/>
    <m/>
    <m/>
    <m/>
    <m/>
    <m/>
    <m/>
    <m/>
    <m/>
    <m/>
    <m/>
    <m/>
    <m/>
    <m/>
    <m/>
    <m/>
    <m/>
    <x v="1027"/>
    <n v="44"/>
    <n v="694"/>
    <x v="20"/>
  </r>
  <r>
    <s v="2011年07月"/>
    <x v="1162"/>
    <m/>
    <m/>
    <m/>
    <m/>
    <m/>
    <m/>
    <m/>
    <m/>
    <m/>
    <m/>
    <m/>
    <m/>
    <m/>
    <m/>
    <m/>
    <s v="○"/>
    <m/>
    <m/>
    <m/>
    <m/>
    <m/>
    <m/>
    <m/>
    <m/>
    <m/>
    <m/>
    <m/>
    <m/>
    <m/>
    <x v="1028"/>
    <n v="45"/>
    <n v="693"/>
    <x v="31"/>
  </r>
  <r>
    <s v="2011年07月"/>
    <x v="1163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029"/>
    <n v="17"/>
    <n v="692"/>
    <x v="5"/>
  </r>
  <r>
    <s v="2011年07月"/>
    <x v="1164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1029"/>
    <n v="15"/>
    <n v="691"/>
    <x v="14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47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1年06月"/>
    <x v="1165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1030"/>
    <n v="9"/>
    <n v="690"/>
    <x v="14"/>
  </r>
  <r>
    <s v="2011年06月"/>
    <x v="1166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1031"/>
    <n v="8"/>
    <n v="689"/>
    <x v="14"/>
  </r>
  <r>
    <s v="2011年06月"/>
    <x v="1167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032"/>
    <n v="25"/>
    <n v="688"/>
    <x v="21"/>
  </r>
  <r>
    <s v="2011年06月"/>
    <x v="1168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033"/>
    <n v="24"/>
    <n v="687"/>
    <x v="5"/>
  </r>
  <r>
    <s v="2011年06月"/>
    <x v="1169"/>
    <m/>
    <m/>
    <m/>
    <m/>
    <m/>
    <m/>
    <m/>
    <m/>
    <m/>
    <m/>
    <m/>
    <m/>
    <m/>
    <m/>
    <m/>
    <m/>
    <m/>
    <m/>
    <m/>
    <m/>
    <m/>
    <m/>
    <m/>
    <m/>
    <m/>
    <m/>
    <m/>
    <m/>
    <m/>
    <x v="1034"/>
    <n v="14"/>
    <n v="686"/>
    <x v="20"/>
  </r>
  <r>
    <s v="2011年06月"/>
    <x v="1170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035"/>
    <n v="90"/>
    <n v="685"/>
    <x v="6"/>
  </r>
  <r>
    <s v="2011年06月"/>
    <x v="1171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036"/>
    <n v="13"/>
    <n v="684"/>
    <x v="21"/>
  </r>
  <r>
    <s v="2011年06月"/>
    <x v="1172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037"/>
    <n v="40"/>
    <n v="683"/>
    <x v="21"/>
  </r>
  <r>
    <s v="2011年06月"/>
    <x v="1173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1038"/>
    <n v="21"/>
    <n v="682"/>
    <x v="14"/>
  </r>
  <r>
    <s v="2011年06月"/>
    <x v="1174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039"/>
    <n v="9"/>
    <n v="681"/>
    <x v="21"/>
  </r>
  <r>
    <s v="2011年06月"/>
    <x v="1175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1040"/>
    <n v="12"/>
    <n v="680"/>
    <x v="19"/>
  </r>
  <r>
    <s v="2011年06月"/>
    <x v="1176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1041"/>
    <n v="29"/>
    <n v="679"/>
    <x v="19"/>
  </r>
  <r>
    <s v="2011年06月"/>
    <x v="1177"/>
    <m/>
    <m/>
    <m/>
    <m/>
    <m/>
    <m/>
    <m/>
    <m/>
    <m/>
    <m/>
    <m/>
    <m/>
    <m/>
    <m/>
    <m/>
    <m/>
    <m/>
    <m/>
    <m/>
    <m/>
    <m/>
    <m/>
    <m/>
    <m/>
    <m/>
    <m/>
    <m/>
    <m/>
    <s v="○"/>
    <x v="1042"/>
    <n v="18"/>
    <n v="678"/>
    <x v="51"/>
  </r>
  <r>
    <s v="2011年06月"/>
    <x v="1178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043"/>
    <n v="16"/>
    <n v="677"/>
    <x v="21"/>
  </r>
  <r>
    <s v="2011年06月"/>
    <x v="1179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1044"/>
    <n v="71"/>
    <n v="676"/>
    <x v="19"/>
  </r>
  <r>
    <s v="2011年06月"/>
    <x v="1180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045"/>
    <n v="14"/>
    <n v="675"/>
    <x v="5"/>
  </r>
  <r>
    <s v="2011年06月"/>
    <x v="1181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046"/>
    <n v="35"/>
    <n v="674"/>
    <x v="5"/>
  </r>
  <r>
    <s v="2011年06月"/>
    <x v="1182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1047"/>
    <n v="20"/>
    <n v="673"/>
    <x v="14"/>
  </r>
  <r>
    <s v="2011年06月"/>
    <x v="1183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1048"/>
    <n v="374"/>
    <n v="672"/>
    <x v="19"/>
  </r>
  <r>
    <s v="2011年06月"/>
    <x v="1184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049"/>
    <n v="81"/>
    <n v="671"/>
    <x v="5"/>
  </r>
  <r>
    <s v="2011年06月"/>
    <x v="1185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050"/>
    <n v="43"/>
    <n v="670"/>
    <x v="9"/>
  </r>
  <r>
    <s v="2011年06月"/>
    <x v="1186"/>
    <m/>
    <m/>
    <m/>
    <m/>
    <m/>
    <m/>
    <m/>
    <s v="○"/>
    <m/>
    <m/>
    <m/>
    <m/>
    <m/>
    <m/>
    <m/>
    <m/>
    <m/>
    <m/>
    <s v="○"/>
    <m/>
    <m/>
    <m/>
    <m/>
    <m/>
    <m/>
    <m/>
    <m/>
    <m/>
    <m/>
    <x v="1051"/>
    <n v="82"/>
    <n v="669"/>
    <x v="68"/>
  </r>
  <r>
    <s v="2011年06月"/>
    <x v="1187"/>
    <m/>
    <m/>
    <m/>
    <m/>
    <m/>
    <m/>
    <m/>
    <m/>
    <m/>
    <m/>
    <m/>
    <m/>
    <m/>
    <m/>
    <m/>
    <m/>
    <m/>
    <m/>
    <m/>
    <m/>
    <m/>
    <m/>
    <m/>
    <m/>
    <m/>
    <m/>
    <s v="○"/>
    <m/>
    <m/>
    <x v="1052"/>
    <n v="171"/>
    <n v="668"/>
    <x v="55"/>
  </r>
  <r>
    <s v="2011年06月"/>
    <x v="1188"/>
    <m/>
    <m/>
    <m/>
    <m/>
    <m/>
    <m/>
    <m/>
    <m/>
    <s v="○"/>
    <s v="○"/>
    <m/>
    <m/>
    <m/>
    <m/>
    <m/>
    <m/>
    <m/>
    <m/>
    <m/>
    <m/>
    <m/>
    <m/>
    <m/>
    <m/>
    <m/>
    <m/>
    <s v="○"/>
    <m/>
    <m/>
    <x v="1053"/>
    <n v="21"/>
    <n v="667"/>
    <x v="69"/>
  </r>
  <r>
    <s v="2011年06月"/>
    <x v="1189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1054"/>
    <n v="15"/>
    <n v="666"/>
    <x v="14"/>
  </r>
  <r>
    <s v="2011年06月"/>
    <x v="1190"/>
    <m/>
    <m/>
    <m/>
    <m/>
    <m/>
    <m/>
    <m/>
    <m/>
    <m/>
    <s v="○"/>
    <m/>
    <m/>
    <m/>
    <m/>
    <m/>
    <m/>
    <m/>
    <m/>
    <m/>
    <m/>
    <m/>
    <m/>
    <m/>
    <m/>
    <m/>
    <m/>
    <m/>
    <m/>
    <m/>
    <x v="1055"/>
    <n v="11"/>
    <n v="665"/>
    <x v="27"/>
  </r>
  <r>
    <s v="2011年06月"/>
    <x v="1191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056"/>
    <n v="17"/>
    <n v="664"/>
    <x v="21"/>
  </r>
  <r>
    <s v="2011年06月"/>
    <x v="1192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1057"/>
    <n v="18"/>
    <n v="663"/>
    <x v="25"/>
  </r>
  <r>
    <s v="2011年06月"/>
    <x v="1193"/>
    <m/>
    <m/>
    <m/>
    <m/>
    <m/>
    <m/>
    <m/>
    <m/>
    <m/>
    <m/>
    <m/>
    <m/>
    <s v="○"/>
    <m/>
    <m/>
    <m/>
    <m/>
    <m/>
    <m/>
    <m/>
    <m/>
    <m/>
    <m/>
    <m/>
    <m/>
    <m/>
    <m/>
    <m/>
    <m/>
    <x v="1057"/>
    <n v="56"/>
    <n v="662"/>
    <x v="22"/>
  </r>
  <r>
    <s v="2011年06月"/>
    <x v="1194"/>
    <m/>
    <m/>
    <m/>
    <m/>
    <m/>
    <m/>
    <m/>
    <m/>
    <m/>
    <m/>
    <m/>
    <m/>
    <m/>
    <m/>
    <m/>
    <m/>
    <m/>
    <s v="○"/>
    <m/>
    <m/>
    <m/>
    <m/>
    <m/>
    <m/>
    <m/>
    <m/>
    <m/>
    <m/>
    <m/>
    <x v="1058"/>
    <n v="20"/>
    <n v="661"/>
    <x v="70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1195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1年05月"/>
    <x v="1196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059"/>
    <n v="17"/>
    <n v="660"/>
    <x v="9"/>
  </r>
  <r>
    <s v="2011年05月"/>
    <x v="1197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060"/>
    <n v="25"/>
    <n v="659"/>
    <x v="5"/>
  </r>
  <r>
    <s v="2011年05月"/>
    <x v="1198"/>
    <m/>
    <m/>
    <m/>
    <m/>
    <m/>
    <m/>
    <m/>
    <m/>
    <s v="○"/>
    <m/>
    <m/>
    <m/>
    <m/>
    <m/>
    <m/>
    <m/>
    <m/>
    <m/>
    <s v="○"/>
    <m/>
    <m/>
    <m/>
    <m/>
    <m/>
    <m/>
    <m/>
    <m/>
    <m/>
    <m/>
    <x v="1061"/>
    <n v="19"/>
    <n v="658"/>
    <x v="62"/>
  </r>
  <r>
    <s v="2011年05月"/>
    <x v="1199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062"/>
    <n v="34"/>
    <n v="657"/>
    <x v="21"/>
  </r>
  <r>
    <s v="2011年05月"/>
    <x v="1200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063"/>
    <n v="19"/>
    <n v="656"/>
    <x v="5"/>
  </r>
  <r>
    <s v="2011年05月"/>
    <x v="1201"/>
    <m/>
    <m/>
    <m/>
    <m/>
    <m/>
    <m/>
    <m/>
    <m/>
    <m/>
    <m/>
    <m/>
    <m/>
    <m/>
    <m/>
    <m/>
    <m/>
    <m/>
    <m/>
    <s v="○"/>
    <s v="○"/>
    <m/>
    <m/>
    <m/>
    <m/>
    <m/>
    <m/>
    <m/>
    <m/>
    <m/>
    <x v="1064"/>
    <n v="218"/>
    <n v="655"/>
    <x v="71"/>
  </r>
  <r>
    <s v="2011年05月"/>
    <x v="1202"/>
    <m/>
    <m/>
    <m/>
    <m/>
    <m/>
    <m/>
    <m/>
    <m/>
    <m/>
    <m/>
    <m/>
    <m/>
    <m/>
    <m/>
    <m/>
    <m/>
    <m/>
    <m/>
    <m/>
    <s v="○"/>
    <m/>
    <m/>
    <m/>
    <m/>
    <m/>
    <m/>
    <m/>
    <m/>
    <m/>
    <x v="1065"/>
    <n v="23"/>
    <n v="654"/>
    <x v="54"/>
  </r>
  <r>
    <s v="2011年05月"/>
    <x v="1203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1066"/>
    <n v="97"/>
    <n v="653"/>
    <x v="19"/>
  </r>
  <r>
    <s v="2011年05月"/>
    <x v="1204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067"/>
    <n v="58"/>
    <n v="652"/>
    <x v="21"/>
  </r>
  <r>
    <s v="2011年05月"/>
    <x v="1205"/>
    <m/>
    <m/>
    <m/>
    <m/>
    <m/>
    <m/>
    <m/>
    <s v="○"/>
    <m/>
    <m/>
    <m/>
    <m/>
    <m/>
    <m/>
    <m/>
    <m/>
    <m/>
    <m/>
    <m/>
    <m/>
    <m/>
    <m/>
    <m/>
    <m/>
    <m/>
    <m/>
    <m/>
    <m/>
    <m/>
    <x v="1068"/>
    <n v="54"/>
    <n v="651"/>
    <x v="7"/>
  </r>
  <r>
    <s v="2011年05月"/>
    <x v="1206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1069"/>
    <n v="30"/>
    <n v="650"/>
    <x v="19"/>
  </r>
  <r>
    <s v="2011年05月"/>
    <x v="1207"/>
    <m/>
    <m/>
    <m/>
    <m/>
    <m/>
    <m/>
    <m/>
    <m/>
    <m/>
    <m/>
    <m/>
    <m/>
    <m/>
    <m/>
    <m/>
    <m/>
    <m/>
    <s v="○"/>
    <m/>
    <m/>
    <m/>
    <m/>
    <m/>
    <m/>
    <m/>
    <m/>
    <m/>
    <m/>
    <m/>
    <x v="1070"/>
    <n v="6"/>
    <n v="649"/>
    <x v="70"/>
  </r>
  <r>
    <s v="2011年05月"/>
    <x v="1208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070"/>
    <n v="18"/>
    <n v="648"/>
    <x v="5"/>
  </r>
  <r>
    <s v="2011年05月"/>
    <x v="1209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071"/>
    <n v="24"/>
    <n v="647"/>
    <x v="21"/>
  </r>
  <r>
    <s v="2011年05月"/>
    <x v="1210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072"/>
    <n v="5"/>
    <n v="646"/>
    <x v="6"/>
  </r>
  <r>
    <s v="2011年05月"/>
    <x v="1211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1073"/>
    <n v="13"/>
    <n v="645"/>
    <x v="25"/>
  </r>
  <r>
    <s v="2011年05月"/>
    <x v="1212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074"/>
    <n v="27"/>
    <n v="644"/>
    <x v="5"/>
  </r>
  <r>
    <s v="2011年05月"/>
    <x v="1213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075"/>
    <n v="90"/>
    <n v="643"/>
    <x v="6"/>
  </r>
  <r>
    <s v="2011年05月"/>
    <x v="1214"/>
    <m/>
    <m/>
    <m/>
    <m/>
    <m/>
    <m/>
    <m/>
    <m/>
    <m/>
    <m/>
    <m/>
    <m/>
    <m/>
    <m/>
    <m/>
    <m/>
    <m/>
    <m/>
    <m/>
    <m/>
    <m/>
    <m/>
    <m/>
    <m/>
    <m/>
    <m/>
    <m/>
    <m/>
    <m/>
    <x v="1076"/>
    <n v="9"/>
    <n v="642"/>
    <x v="20"/>
  </r>
  <r>
    <s v="2011年05月"/>
    <x v="1215"/>
    <m/>
    <m/>
    <m/>
    <m/>
    <m/>
    <m/>
    <m/>
    <m/>
    <m/>
    <m/>
    <m/>
    <m/>
    <m/>
    <m/>
    <m/>
    <m/>
    <m/>
    <m/>
    <m/>
    <m/>
    <m/>
    <m/>
    <m/>
    <m/>
    <m/>
    <m/>
    <m/>
    <m/>
    <s v="○"/>
    <x v="1077"/>
    <n v="10"/>
    <n v="641"/>
    <x v="51"/>
  </r>
  <r>
    <s v="2011年05月"/>
    <x v="1216"/>
    <m/>
    <m/>
    <m/>
    <m/>
    <m/>
    <m/>
    <m/>
    <s v="○"/>
    <m/>
    <m/>
    <m/>
    <m/>
    <m/>
    <m/>
    <m/>
    <m/>
    <m/>
    <m/>
    <m/>
    <m/>
    <m/>
    <m/>
    <m/>
    <m/>
    <m/>
    <m/>
    <m/>
    <m/>
    <m/>
    <x v="1078"/>
    <n v="16"/>
    <n v="640"/>
    <x v="7"/>
  </r>
  <r>
    <s v="2011年05月"/>
    <x v="1217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079"/>
    <n v="18"/>
    <n v="639"/>
    <x v="5"/>
  </r>
  <r>
    <s v="2011年05月"/>
    <x v="1218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080"/>
    <n v="87"/>
    <n v="638"/>
    <x v="9"/>
  </r>
  <r>
    <s v="2011年05月"/>
    <x v="1219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1081"/>
    <n v="71"/>
    <n v="637"/>
    <x v="14"/>
  </r>
  <r>
    <s v="2011年05月"/>
    <x v="1220"/>
    <m/>
    <m/>
    <m/>
    <m/>
    <m/>
    <m/>
    <m/>
    <m/>
    <m/>
    <m/>
    <m/>
    <m/>
    <m/>
    <m/>
    <m/>
    <m/>
    <m/>
    <m/>
    <m/>
    <m/>
    <m/>
    <m/>
    <m/>
    <s v="○"/>
    <m/>
    <m/>
    <m/>
    <m/>
    <m/>
    <x v="1082"/>
    <n v="29"/>
    <n v="636"/>
    <x v="66"/>
  </r>
  <r>
    <s v="2011年05月"/>
    <x v="1221"/>
    <m/>
    <m/>
    <m/>
    <m/>
    <m/>
    <s v="○"/>
    <m/>
    <m/>
    <m/>
    <m/>
    <m/>
    <m/>
    <m/>
    <m/>
    <m/>
    <m/>
    <m/>
    <m/>
    <m/>
    <m/>
    <m/>
    <m/>
    <m/>
    <m/>
    <m/>
    <m/>
    <m/>
    <m/>
    <m/>
    <x v="1083"/>
    <n v="54"/>
    <n v="635"/>
    <x v="2"/>
  </r>
  <r>
    <s v="2011年05月"/>
    <x v="1222"/>
    <m/>
    <m/>
    <m/>
    <m/>
    <s v="○"/>
    <s v="○"/>
    <m/>
    <m/>
    <m/>
    <m/>
    <m/>
    <m/>
    <m/>
    <m/>
    <m/>
    <m/>
    <m/>
    <m/>
    <m/>
    <m/>
    <m/>
    <m/>
    <m/>
    <m/>
    <m/>
    <m/>
    <m/>
    <m/>
    <m/>
    <x v="1084"/>
    <n v="769"/>
    <n v="634"/>
    <x v="1"/>
  </r>
  <r>
    <s v="2011年05月"/>
    <x v="1223"/>
    <m/>
    <m/>
    <m/>
    <m/>
    <m/>
    <s v="○"/>
    <m/>
    <m/>
    <m/>
    <m/>
    <m/>
    <m/>
    <m/>
    <m/>
    <m/>
    <m/>
    <m/>
    <m/>
    <m/>
    <m/>
    <m/>
    <m/>
    <m/>
    <m/>
    <m/>
    <m/>
    <m/>
    <m/>
    <m/>
    <x v="1085"/>
    <n v="24"/>
    <n v="633"/>
    <x v="2"/>
  </r>
  <r>
    <s v="2011年05月"/>
    <x v="1224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085"/>
    <n v="18"/>
    <n v="632"/>
    <x v="10"/>
  </r>
  <r>
    <s v="2011年05月"/>
    <x v="1225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086"/>
    <n v="105"/>
    <n v="631"/>
    <x v="6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1226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1年04月"/>
    <x v="1227"/>
    <m/>
    <m/>
    <m/>
    <m/>
    <m/>
    <m/>
    <m/>
    <m/>
    <m/>
    <m/>
    <m/>
    <m/>
    <m/>
    <m/>
    <m/>
    <m/>
    <m/>
    <m/>
    <m/>
    <m/>
    <m/>
    <m/>
    <m/>
    <m/>
    <m/>
    <m/>
    <m/>
    <m/>
    <m/>
    <x v="1087"/>
    <n v="174"/>
    <n v="630"/>
    <x v="20"/>
  </r>
  <r>
    <s v="2011年04月"/>
    <x v="1228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088"/>
    <n v="27"/>
    <n v="629"/>
    <x v="9"/>
  </r>
  <r>
    <s v="2011年04月"/>
    <x v="1229"/>
    <m/>
    <m/>
    <m/>
    <m/>
    <m/>
    <m/>
    <m/>
    <m/>
    <m/>
    <m/>
    <m/>
    <m/>
    <m/>
    <s v="○"/>
    <m/>
    <m/>
    <m/>
    <m/>
    <m/>
    <m/>
    <m/>
    <m/>
    <m/>
    <m/>
    <m/>
    <m/>
    <m/>
    <m/>
    <m/>
    <x v="1088"/>
    <n v="26"/>
    <n v="628"/>
    <x v="29"/>
  </r>
  <r>
    <s v="2011年04月"/>
    <x v="1230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089"/>
    <n v="20"/>
    <n v="627"/>
    <x v="21"/>
  </r>
  <r>
    <s v="2011年04月"/>
    <x v="1231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090"/>
    <n v="24"/>
    <n v="626"/>
    <x v="5"/>
  </r>
  <r>
    <s v="2011年04月"/>
    <x v="1232"/>
    <m/>
    <m/>
    <m/>
    <m/>
    <m/>
    <m/>
    <m/>
    <m/>
    <m/>
    <m/>
    <m/>
    <m/>
    <m/>
    <s v="○"/>
    <m/>
    <m/>
    <m/>
    <m/>
    <m/>
    <m/>
    <m/>
    <m/>
    <m/>
    <m/>
    <m/>
    <m/>
    <m/>
    <m/>
    <m/>
    <x v="1091"/>
    <n v="35"/>
    <n v="625"/>
    <x v="29"/>
  </r>
  <r>
    <s v="2011年04月"/>
    <x v="1233"/>
    <m/>
    <m/>
    <m/>
    <m/>
    <m/>
    <m/>
    <m/>
    <s v="○"/>
    <m/>
    <m/>
    <m/>
    <m/>
    <m/>
    <m/>
    <m/>
    <m/>
    <m/>
    <m/>
    <m/>
    <m/>
    <m/>
    <m/>
    <m/>
    <m/>
    <m/>
    <m/>
    <m/>
    <m/>
    <m/>
    <x v="1092"/>
    <n v="34"/>
    <n v="624"/>
    <x v="7"/>
  </r>
  <r>
    <s v="2011年04月"/>
    <x v="1234"/>
    <m/>
    <m/>
    <m/>
    <m/>
    <m/>
    <m/>
    <m/>
    <m/>
    <m/>
    <m/>
    <s v="○"/>
    <m/>
    <m/>
    <m/>
    <m/>
    <m/>
    <m/>
    <m/>
    <m/>
    <m/>
    <m/>
    <s v="○"/>
    <m/>
    <m/>
    <m/>
    <m/>
    <m/>
    <m/>
    <m/>
    <x v="1093"/>
    <n v="18"/>
    <n v="623"/>
    <x v="8"/>
  </r>
  <r>
    <s v="2011年04月"/>
    <x v="1235"/>
    <m/>
    <m/>
    <m/>
    <m/>
    <m/>
    <m/>
    <m/>
    <s v="○"/>
    <m/>
    <m/>
    <m/>
    <m/>
    <m/>
    <m/>
    <m/>
    <m/>
    <m/>
    <m/>
    <m/>
    <m/>
    <m/>
    <m/>
    <m/>
    <m/>
    <m/>
    <m/>
    <m/>
    <m/>
    <m/>
    <x v="1094"/>
    <n v="90"/>
    <n v="622"/>
    <x v="7"/>
  </r>
  <r>
    <s v="2011年04月"/>
    <x v="1236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095"/>
    <n v="17"/>
    <n v="621"/>
    <x v="21"/>
  </r>
  <r>
    <s v="2011年04月"/>
    <x v="1237"/>
    <m/>
    <m/>
    <m/>
    <m/>
    <s v="○"/>
    <m/>
    <m/>
    <m/>
    <s v="○"/>
    <m/>
    <m/>
    <m/>
    <m/>
    <m/>
    <m/>
    <m/>
    <m/>
    <m/>
    <m/>
    <m/>
    <m/>
    <m/>
    <m/>
    <m/>
    <m/>
    <m/>
    <m/>
    <m/>
    <m/>
    <x v="1096"/>
    <n v="112"/>
    <n v="620"/>
    <x v="61"/>
  </r>
  <r>
    <s v="2011年04月"/>
    <x v="1238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097"/>
    <n v="19"/>
    <n v="619"/>
    <x v="21"/>
  </r>
  <r>
    <s v="2011年04月"/>
    <x v="1239"/>
    <m/>
    <m/>
    <m/>
    <m/>
    <m/>
    <m/>
    <m/>
    <m/>
    <m/>
    <m/>
    <m/>
    <m/>
    <m/>
    <m/>
    <m/>
    <m/>
    <m/>
    <m/>
    <m/>
    <s v="○"/>
    <m/>
    <m/>
    <m/>
    <m/>
    <m/>
    <m/>
    <m/>
    <m/>
    <m/>
    <x v="1098"/>
    <n v="352"/>
    <n v="618"/>
    <x v="54"/>
  </r>
  <r>
    <s v="2011年04月"/>
    <x v="1240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099"/>
    <n v="29"/>
    <n v="617"/>
    <x v="10"/>
  </r>
  <r>
    <s v="2011年04月"/>
    <x v="1241"/>
    <m/>
    <m/>
    <m/>
    <m/>
    <m/>
    <m/>
    <m/>
    <m/>
    <m/>
    <m/>
    <m/>
    <m/>
    <m/>
    <m/>
    <m/>
    <m/>
    <m/>
    <m/>
    <s v="○"/>
    <m/>
    <m/>
    <m/>
    <m/>
    <m/>
    <m/>
    <m/>
    <m/>
    <m/>
    <s v="○"/>
    <x v="1100"/>
    <n v="15"/>
    <n v="616"/>
    <x v="72"/>
  </r>
  <r>
    <s v="2011年04月"/>
    <x v="1242"/>
    <m/>
    <m/>
    <m/>
    <m/>
    <m/>
    <m/>
    <m/>
    <m/>
    <m/>
    <m/>
    <m/>
    <m/>
    <m/>
    <s v="○"/>
    <m/>
    <m/>
    <m/>
    <m/>
    <m/>
    <m/>
    <m/>
    <m/>
    <m/>
    <m/>
    <m/>
    <m/>
    <m/>
    <m/>
    <m/>
    <x v="1101"/>
    <n v="20"/>
    <n v="615"/>
    <x v="29"/>
  </r>
  <r>
    <s v="2011年04月"/>
    <x v="1243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102"/>
    <n v="21"/>
    <n v="614"/>
    <x v="5"/>
  </r>
  <r>
    <s v="2011年04月"/>
    <x v="1244"/>
    <m/>
    <m/>
    <m/>
    <m/>
    <m/>
    <m/>
    <m/>
    <m/>
    <m/>
    <m/>
    <m/>
    <m/>
    <m/>
    <s v="○"/>
    <m/>
    <m/>
    <m/>
    <m/>
    <m/>
    <m/>
    <m/>
    <m/>
    <m/>
    <m/>
    <m/>
    <m/>
    <m/>
    <m/>
    <m/>
    <x v="1103"/>
    <n v="20"/>
    <n v="613"/>
    <x v="29"/>
  </r>
  <r>
    <s v="2011年04月"/>
    <x v="1245"/>
    <m/>
    <m/>
    <m/>
    <m/>
    <m/>
    <m/>
    <m/>
    <m/>
    <m/>
    <m/>
    <m/>
    <m/>
    <m/>
    <s v="○"/>
    <m/>
    <m/>
    <m/>
    <m/>
    <m/>
    <m/>
    <m/>
    <m/>
    <m/>
    <m/>
    <m/>
    <m/>
    <m/>
    <m/>
    <m/>
    <x v="1104"/>
    <n v="18"/>
    <n v="612"/>
    <x v="29"/>
  </r>
  <r>
    <s v="2011年04月"/>
    <x v="1246"/>
    <m/>
    <m/>
    <m/>
    <m/>
    <m/>
    <m/>
    <m/>
    <m/>
    <m/>
    <m/>
    <m/>
    <m/>
    <m/>
    <s v="○"/>
    <m/>
    <m/>
    <m/>
    <m/>
    <m/>
    <m/>
    <m/>
    <m/>
    <m/>
    <m/>
    <m/>
    <m/>
    <m/>
    <m/>
    <m/>
    <x v="1105"/>
    <n v="18"/>
    <n v="611"/>
    <x v="29"/>
  </r>
  <r>
    <s v="2011年04月"/>
    <x v="1247"/>
    <m/>
    <m/>
    <m/>
    <m/>
    <m/>
    <m/>
    <m/>
    <m/>
    <m/>
    <s v="○"/>
    <m/>
    <m/>
    <m/>
    <m/>
    <m/>
    <m/>
    <m/>
    <m/>
    <m/>
    <m/>
    <m/>
    <m/>
    <m/>
    <m/>
    <m/>
    <m/>
    <m/>
    <m/>
    <m/>
    <x v="1106"/>
    <n v="28"/>
    <n v="610"/>
    <x v="27"/>
  </r>
  <r>
    <s v="2011年04月"/>
    <x v="1248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1107"/>
    <n v="16"/>
    <n v="609"/>
    <x v="14"/>
  </r>
  <r>
    <s v="2011年04月"/>
    <x v="1249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1108"/>
    <n v="13"/>
    <n v="608"/>
    <x v="19"/>
  </r>
  <r>
    <s v="2011年04月"/>
    <x v="1250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1109"/>
    <n v="14"/>
    <n v="607"/>
    <x v="19"/>
  </r>
  <r>
    <s v="2011年04月"/>
    <x v="1251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110"/>
    <n v="11"/>
    <n v="606"/>
    <x v="6"/>
  </r>
  <r>
    <s v="2011年04月"/>
    <x v="1252"/>
    <m/>
    <m/>
    <m/>
    <m/>
    <m/>
    <m/>
    <m/>
    <m/>
    <m/>
    <m/>
    <m/>
    <m/>
    <m/>
    <m/>
    <m/>
    <m/>
    <m/>
    <m/>
    <m/>
    <s v="○"/>
    <m/>
    <m/>
    <m/>
    <m/>
    <m/>
    <m/>
    <m/>
    <m/>
    <m/>
    <x v="1111"/>
    <n v="254"/>
    <n v="605"/>
    <x v="54"/>
  </r>
  <r>
    <s v="2011年04月"/>
    <x v="1253"/>
    <m/>
    <m/>
    <m/>
    <m/>
    <m/>
    <m/>
    <m/>
    <m/>
    <m/>
    <m/>
    <m/>
    <m/>
    <m/>
    <s v="○"/>
    <m/>
    <m/>
    <m/>
    <m/>
    <m/>
    <m/>
    <m/>
    <m/>
    <m/>
    <m/>
    <m/>
    <m/>
    <m/>
    <m/>
    <m/>
    <x v="1112"/>
    <n v="31"/>
    <n v="604"/>
    <x v="29"/>
  </r>
  <r>
    <s v="2011年04月"/>
    <x v="1254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1113"/>
    <n v="21"/>
    <n v="603"/>
    <x v="19"/>
  </r>
  <r>
    <s v="2011年04月"/>
    <x v="1255"/>
    <m/>
    <m/>
    <m/>
    <m/>
    <m/>
    <m/>
    <m/>
    <m/>
    <m/>
    <s v="○"/>
    <m/>
    <m/>
    <m/>
    <m/>
    <m/>
    <m/>
    <m/>
    <m/>
    <m/>
    <m/>
    <m/>
    <m/>
    <m/>
    <m/>
    <m/>
    <m/>
    <m/>
    <m/>
    <m/>
    <x v="1114"/>
    <n v="34"/>
    <n v="602"/>
    <x v="27"/>
  </r>
  <r>
    <s v="2011年04月"/>
    <x v="1256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115"/>
    <n v="16"/>
    <n v="601"/>
    <x v="5"/>
  </r>
  <r>
    <s v="2011年04月"/>
    <x v="1257"/>
    <m/>
    <m/>
    <m/>
    <m/>
    <m/>
    <m/>
    <m/>
    <m/>
    <m/>
    <m/>
    <m/>
    <m/>
    <m/>
    <m/>
    <m/>
    <m/>
    <m/>
    <m/>
    <m/>
    <s v="○"/>
    <m/>
    <m/>
    <m/>
    <m/>
    <m/>
    <m/>
    <m/>
    <m/>
    <m/>
    <x v="1116"/>
    <n v="279"/>
    <n v="600"/>
    <x v="54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141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1年03月"/>
    <x v="1258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117"/>
    <n v="22"/>
    <n v="599"/>
    <x v="5"/>
  </r>
  <r>
    <s v="2011年03月"/>
    <x v="1259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118"/>
    <n v="18"/>
    <n v="598"/>
    <x v="5"/>
  </r>
  <r>
    <s v="2011年03月"/>
    <x v="1260"/>
    <m/>
    <m/>
    <m/>
    <m/>
    <m/>
    <m/>
    <m/>
    <m/>
    <m/>
    <m/>
    <m/>
    <m/>
    <m/>
    <s v="○"/>
    <s v="○"/>
    <m/>
    <m/>
    <m/>
    <m/>
    <m/>
    <m/>
    <m/>
    <m/>
    <m/>
    <m/>
    <m/>
    <m/>
    <m/>
    <m/>
    <x v="1119"/>
    <n v="95"/>
    <n v="597"/>
    <x v="73"/>
  </r>
  <r>
    <s v="2011年03月"/>
    <x v="1261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120"/>
    <n v="20"/>
    <n v="596"/>
    <x v="21"/>
  </r>
  <r>
    <s v="2011年03月"/>
    <x v="1262"/>
    <m/>
    <m/>
    <m/>
    <m/>
    <s v="○"/>
    <m/>
    <m/>
    <m/>
    <m/>
    <m/>
    <m/>
    <m/>
    <m/>
    <m/>
    <m/>
    <m/>
    <m/>
    <m/>
    <s v="○"/>
    <m/>
    <m/>
    <m/>
    <m/>
    <m/>
    <m/>
    <m/>
    <m/>
    <m/>
    <m/>
    <x v="1121"/>
    <n v="32"/>
    <n v="595"/>
    <x v="74"/>
  </r>
  <r>
    <s v="2011年03月"/>
    <x v="1263"/>
    <m/>
    <m/>
    <m/>
    <m/>
    <m/>
    <m/>
    <m/>
    <m/>
    <m/>
    <m/>
    <m/>
    <m/>
    <m/>
    <s v="○"/>
    <m/>
    <m/>
    <m/>
    <m/>
    <m/>
    <m/>
    <m/>
    <m/>
    <m/>
    <m/>
    <m/>
    <m/>
    <m/>
    <m/>
    <m/>
    <x v="1122"/>
    <n v="16"/>
    <n v="594"/>
    <x v="29"/>
  </r>
  <r>
    <s v="2011年03月"/>
    <x v="1264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123"/>
    <n v="28"/>
    <n v="593"/>
    <x v="21"/>
  </r>
  <r>
    <s v="2011年03月"/>
    <x v="1265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124"/>
    <n v="67"/>
    <n v="592"/>
    <x v="6"/>
  </r>
  <r>
    <s v="2011年03月"/>
    <x v="1266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125"/>
    <n v="63"/>
    <n v="591"/>
    <x v="21"/>
  </r>
  <r>
    <s v="2011年03月"/>
    <x v="1267"/>
    <m/>
    <m/>
    <m/>
    <m/>
    <m/>
    <m/>
    <m/>
    <m/>
    <m/>
    <m/>
    <m/>
    <m/>
    <s v="○"/>
    <s v="○"/>
    <m/>
    <m/>
    <m/>
    <m/>
    <m/>
    <m/>
    <m/>
    <m/>
    <m/>
    <m/>
    <m/>
    <m/>
    <m/>
    <s v="○"/>
    <m/>
    <x v="1126"/>
    <n v="78"/>
    <n v="590"/>
    <x v="75"/>
  </r>
  <r>
    <s v="2011年03月"/>
    <x v="1268"/>
    <m/>
    <m/>
    <m/>
    <m/>
    <m/>
    <m/>
    <m/>
    <s v="○"/>
    <m/>
    <m/>
    <m/>
    <m/>
    <m/>
    <m/>
    <m/>
    <m/>
    <m/>
    <m/>
    <m/>
    <m/>
    <m/>
    <m/>
    <m/>
    <m/>
    <m/>
    <m/>
    <m/>
    <m/>
    <m/>
    <x v="1127"/>
    <n v="710"/>
    <n v="589"/>
    <x v="7"/>
  </r>
  <r>
    <s v="2011年03月"/>
    <x v="1269"/>
    <m/>
    <m/>
    <m/>
    <m/>
    <s v="○"/>
    <m/>
    <m/>
    <m/>
    <m/>
    <m/>
    <m/>
    <m/>
    <m/>
    <s v="○"/>
    <m/>
    <m/>
    <m/>
    <m/>
    <m/>
    <m/>
    <m/>
    <m/>
    <m/>
    <m/>
    <m/>
    <m/>
    <m/>
    <m/>
    <m/>
    <x v="1128"/>
    <n v="710"/>
    <n v="588"/>
    <x v="76"/>
  </r>
  <r>
    <s v="2011年03月"/>
    <x v="1270"/>
    <m/>
    <m/>
    <m/>
    <m/>
    <m/>
    <m/>
    <m/>
    <m/>
    <m/>
    <m/>
    <m/>
    <m/>
    <m/>
    <s v="○"/>
    <m/>
    <m/>
    <m/>
    <m/>
    <m/>
    <m/>
    <m/>
    <m/>
    <m/>
    <m/>
    <m/>
    <m/>
    <m/>
    <m/>
    <m/>
    <x v="1129"/>
    <n v="108"/>
    <n v="587"/>
    <x v="29"/>
  </r>
  <r>
    <s v="2011年03月"/>
    <x v="1271"/>
    <m/>
    <m/>
    <m/>
    <m/>
    <m/>
    <m/>
    <m/>
    <m/>
    <m/>
    <m/>
    <m/>
    <m/>
    <m/>
    <s v="○"/>
    <m/>
    <m/>
    <m/>
    <m/>
    <m/>
    <m/>
    <m/>
    <m/>
    <m/>
    <m/>
    <m/>
    <m/>
    <m/>
    <m/>
    <m/>
    <x v="1130"/>
    <n v="24"/>
    <n v="586"/>
    <x v="29"/>
  </r>
  <r>
    <s v="2011年03月"/>
    <x v="1272"/>
    <m/>
    <m/>
    <m/>
    <m/>
    <m/>
    <m/>
    <m/>
    <m/>
    <m/>
    <m/>
    <m/>
    <m/>
    <m/>
    <s v="○"/>
    <m/>
    <m/>
    <m/>
    <m/>
    <m/>
    <m/>
    <m/>
    <m/>
    <m/>
    <m/>
    <m/>
    <m/>
    <m/>
    <m/>
    <m/>
    <x v="1131"/>
    <n v="37"/>
    <n v="585"/>
    <x v="29"/>
  </r>
  <r>
    <s v="2011年03月"/>
    <x v="1273"/>
    <m/>
    <m/>
    <m/>
    <m/>
    <m/>
    <m/>
    <m/>
    <m/>
    <m/>
    <m/>
    <m/>
    <m/>
    <m/>
    <s v="○"/>
    <m/>
    <m/>
    <m/>
    <m/>
    <m/>
    <m/>
    <m/>
    <m/>
    <m/>
    <m/>
    <m/>
    <m/>
    <m/>
    <m/>
    <m/>
    <x v="1132"/>
    <n v="17"/>
    <n v="584"/>
    <x v="29"/>
  </r>
  <r>
    <s v="2011年03月"/>
    <x v="1274"/>
    <m/>
    <m/>
    <m/>
    <m/>
    <m/>
    <m/>
    <m/>
    <m/>
    <m/>
    <m/>
    <m/>
    <m/>
    <m/>
    <s v="○"/>
    <m/>
    <m/>
    <m/>
    <m/>
    <m/>
    <m/>
    <m/>
    <m/>
    <m/>
    <m/>
    <m/>
    <m/>
    <m/>
    <m/>
    <m/>
    <x v="1133"/>
    <n v="52"/>
    <n v="583"/>
    <x v="29"/>
  </r>
  <r>
    <s v="2011年03月"/>
    <x v="1275"/>
    <m/>
    <m/>
    <m/>
    <m/>
    <m/>
    <m/>
    <m/>
    <m/>
    <m/>
    <m/>
    <m/>
    <m/>
    <m/>
    <s v="○"/>
    <m/>
    <m/>
    <m/>
    <m/>
    <m/>
    <m/>
    <m/>
    <m/>
    <m/>
    <m/>
    <m/>
    <m/>
    <m/>
    <m/>
    <m/>
    <x v="1134"/>
    <n v="20"/>
    <n v="582"/>
    <x v="29"/>
  </r>
  <r>
    <s v="2011年03月"/>
    <x v="1276"/>
    <m/>
    <m/>
    <m/>
    <m/>
    <m/>
    <m/>
    <m/>
    <m/>
    <m/>
    <m/>
    <m/>
    <m/>
    <m/>
    <s v="○"/>
    <m/>
    <m/>
    <m/>
    <m/>
    <m/>
    <m/>
    <m/>
    <m/>
    <m/>
    <m/>
    <m/>
    <m/>
    <m/>
    <m/>
    <m/>
    <x v="1135"/>
    <n v="52"/>
    <n v="581"/>
    <x v="29"/>
  </r>
  <r>
    <s v="2011年03月"/>
    <x v="1277"/>
    <m/>
    <m/>
    <m/>
    <m/>
    <m/>
    <m/>
    <m/>
    <m/>
    <m/>
    <m/>
    <m/>
    <m/>
    <m/>
    <s v="○"/>
    <m/>
    <m/>
    <m/>
    <m/>
    <m/>
    <m/>
    <m/>
    <m/>
    <m/>
    <m/>
    <m/>
    <m/>
    <m/>
    <m/>
    <m/>
    <x v="1136"/>
    <n v="68"/>
    <n v="580"/>
    <x v="29"/>
  </r>
  <r>
    <s v="2011年03月"/>
    <x v="1278"/>
    <m/>
    <m/>
    <m/>
    <m/>
    <m/>
    <m/>
    <m/>
    <m/>
    <m/>
    <m/>
    <m/>
    <m/>
    <s v="○"/>
    <m/>
    <m/>
    <m/>
    <m/>
    <s v="○"/>
    <m/>
    <m/>
    <m/>
    <m/>
    <m/>
    <m/>
    <m/>
    <m/>
    <m/>
    <m/>
    <m/>
    <x v="1137"/>
    <n v="12"/>
    <n v="579"/>
    <x v="77"/>
  </r>
  <r>
    <s v="2011年03月"/>
    <x v="1279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138"/>
    <n v="14"/>
    <n v="578"/>
    <x v="5"/>
  </r>
  <r>
    <s v="2011年03月"/>
    <x v="1280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1139"/>
    <n v="15"/>
    <n v="577"/>
    <x v="14"/>
  </r>
  <r>
    <s v="2011年03月"/>
    <x v="1281"/>
    <m/>
    <m/>
    <m/>
    <m/>
    <m/>
    <m/>
    <m/>
    <m/>
    <m/>
    <s v="○"/>
    <m/>
    <m/>
    <s v="○"/>
    <m/>
    <m/>
    <m/>
    <m/>
    <m/>
    <m/>
    <m/>
    <m/>
    <m/>
    <m/>
    <m/>
    <m/>
    <m/>
    <m/>
    <m/>
    <m/>
    <x v="1140"/>
    <n v="86"/>
    <n v="576"/>
    <x v="78"/>
  </r>
  <r>
    <s v="2011年03月"/>
    <x v="1282"/>
    <m/>
    <m/>
    <m/>
    <m/>
    <m/>
    <m/>
    <m/>
    <m/>
    <s v="○"/>
    <m/>
    <m/>
    <m/>
    <m/>
    <m/>
    <m/>
    <m/>
    <m/>
    <m/>
    <s v="○"/>
    <m/>
    <m/>
    <m/>
    <m/>
    <m/>
    <m/>
    <m/>
    <m/>
    <m/>
    <m/>
    <x v="1141"/>
    <n v="15"/>
    <n v="575"/>
    <x v="62"/>
  </r>
  <r>
    <s v="2011年03月"/>
    <x v="1283"/>
    <m/>
    <m/>
    <m/>
    <m/>
    <m/>
    <m/>
    <m/>
    <m/>
    <m/>
    <m/>
    <m/>
    <m/>
    <m/>
    <m/>
    <m/>
    <m/>
    <m/>
    <m/>
    <s v="○"/>
    <m/>
    <m/>
    <m/>
    <m/>
    <m/>
    <m/>
    <m/>
    <m/>
    <m/>
    <s v="○"/>
    <x v="1142"/>
    <n v="28"/>
    <n v="574"/>
    <x v="72"/>
  </r>
  <r>
    <s v="2011年03月"/>
    <x v="1284"/>
    <m/>
    <m/>
    <m/>
    <m/>
    <m/>
    <m/>
    <m/>
    <m/>
    <m/>
    <m/>
    <m/>
    <m/>
    <s v="○"/>
    <m/>
    <m/>
    <m/>
    <m/>
    <m/>
    <m/>
    <m/>
    <m/>
    <m/>
    <m/>
    <m/>
    <m/>
    <m/>
    <m/>
    <m/>
    <m/>
    <x v="1143"/>
    <n v="35"/>
    <n v="573"/>
    <x v="22"/>
  </r>
  <r>
    <s v="2011年03月"/>
    <x v="1285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144"/>
    <n v="9"/>
    <n v="572"/>
    <x v="9"/>
  </r>
  <r>
    <s v="2011年03月"/>
    <x v="1286"/>
    <m/>
    <m/>
    <m/>
    <m/>
    <m/>
    <m/>
    <m/>
    <m/>
    <m/>
    <m/>
    <m/>
    <m/>
    <s v="○"/>
    <m/>
    <m/>
    <m/>
    <m/>
    <m/>
    <m/>
    <m/>
    <m/>
    <m/>
    <m/>
    <m/>
    <m/>
    <m/>
    <m/>
    <m/>
    <m/>
    <x v="1145"/>
    <n v="15"/>
    <n v="571"/>
    <x v="22"/>
  </r>
  <r>
    <s v="2011年03月"/>
    <x v="1287"/>
    <m/>
    <m/>
    <m/>
    <m/>
    <m/>
    <m/>
    <m/>
    <m/>
    <m/>
    <m/>
    <m/>
    <m/>
    <s v="○"/>
    <m/>
    <m/>
    <m/>
    <m/>
    <m/>
    <m/>
    <m/>
    <m/>
    <m/>
    <m/>
    <m/>
    <m/>
    <m/>
    <m/>
    <m/>
    <m/>
    <x v="1146"/>
    <n v="78"/>
    <n v="570"/>
    <x v="22"/>
  </r>
  <r>
    <s v="2011年03月"/>
    <x v="1288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147"/>
    <n v="65"/>
    <n v="569"/>
    <x v="5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173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1年02月"/>
    <x v="1289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148"/>
    <n v="205"/>
    <n v="568"/>
    <x v="9"/>
  </r>
  <r>
    <s v="2011年02月"/>
    <x v="1290"/>
    <m/>
    <m/>
    <m/>
    <m/>
    <m/>
    <m/>
    <m/>
    <s v="○"/>
    <m/>
    <m/>
    <m/>
    <m/>
    <m/>
    <m/>
    <s v="○"/>
    <m/>
    <m/>
    <m/>
    <m/>
    <m/>
    <m/>
    <m/>
    <m/>
    <m/>
    <m/>
    <m/>
    <m/>
    <m/>
    <m/>
    <x v="1149"/>
    <n v="82"/>
    <n v="567"/>
    <x v="79"/>
  </r>
  <r>
    <s v="2011年02月"/>
    <x v="1291"/>
    <m/>
    <m/>
    <m/>
    <m/>
    <m/>
    <m/>
    <m/>
    <m/>
    <m/>
    <m/>
    <m/>
    <m/>
    <m/>
    <m/>
    <s v="○"/>
    <m/>
    <m/>
    <m/>
    <m/>
    <m/>
    <m/>
    <m/>
    <m/>
    <m/>
    <s v="○"/>
    <m/>
    <m/>
    <m/>
    <m/>
    <x v="1150"/>
    <n v="43"/>
    <n v="566"/>
    <x v="80"/>
  </r>
  <r>
    <s v="2011年02月"/>
    <x v="1292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151"/>
    <n v="131"/>
    <n v="565"/>
    <x v="10"/>
  </r>
  <r>
    <s v="2011年02月"/>
    <x v="1293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1152"/>
    <n v="14"/>
    <n v="564"/>
    <x v="14"/>
  </r>
  <r>
    <s v="2011年02月"/>
    <x v="1294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1153"/>
    <n v="16"/>
    <n v="563"/>
    <x v="25"/>
  </r>
  <r>
    <s v="2011年02月"/>
    <x v="1295"/>
    <m/>
    <m/>
    <m/>
    <m/>
    <m/>
    <m/>
    <m/>
    <m/>
    <m/>
    <m/>
    <m/>
    <m/>
    <m/>
    <m/>
    <m/>
    <m/>
    <m/>
    <m/>
    <s v="○"/>
    <m/>
    <m/>
    <m/>
    <m/>
    <m/>
    <m/>
    <m/>
    <m/>
    <m/>
    <s v="○"/>
    <x v="1154"/>
    <n v="320"/>
    <n v="562"/>
    <x v="72"/>
  </r>
  <r>
    <s v="2011年02月"/>
    <x v="1296"/>
    <m/>
    <m/>
    <m/>
    <m/>
    <m/>
    <m/>
    <m/>
    <m/>
    <m/>
    <m/>
    <m/>
    <m/>
    <m/>
    <m/>
    <m/>
    <m/>
    <m/>
    <m/>
    <m/>
    <m/>
    <m/>
    <m/>
    <m/>
    <m/>
    <m/>
    <m/>
    <m/>
    <m/>
    <s v="○"/>
    <x v="1155"/>
    <n v="316"/>
    <n v="561"/>
    <x v="51"/>
  </r>
  <r>
    <s v="2011年02月"/>
    <x v="1297"/>
    <m/>
    <m/>
    <m/>
    <m/>
    <m/>
    <m/>
    <m/>
    <m/>
    <m/>
    <m/>
    <m/>
    <m/>
    <m/>
    <m/>
    <m/>
    <m/>
    <m/>
    <m/>
    <m/>
    <m/>
    <m/>
    <m/>
    <m/>
    <m/>
    <m/>
    <m/>
    <m/>
    <m/>
    <s v="○"/>
    <x v="1156"/>
    <n v="60"/>
    <n v="560"/>
    <x v="51"/>
  </r>
  <r>
    <s v="2011年02月"/>
    <x v="1298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157"/>
    <n v="45"/>
    <n v="559"/>
    <x v="5"/>
  </r>
  <r>
    <s v="2011年02月"/>
    <x v="1299"/>
    <m/>
    <m/>
    <m/>
    <m/>
    <m/>
    <m/>
    <m/>
    <m/>
    <m/>
    <m/>
    <m/>
    <m/>
    <m/>
    <m/>
    <m/>
    <m/>
    <m/>
    <m/>
    <m/>
    <s v="○"/>
    <m/>
    <m/>
    <m/>
    <m/>
    <m/>
    <m/>
    <m/>
    <m/>
    <m/>
    <x v="1158"/>
    <n v="295"/>
    <n v="558"/>
    <x v="54"/>
  </r>
  <r>
    <s v="2011年02月"/>
    <x v="1300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159"/>
    <n v="22"/>
    <n v="557"/>
    <x v="21"/>
  </r>
  <r>
    <s v="2011年02月"/>
    <x v="1301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160"/>
    <n v="97"/>
    <n v="556"/>
    <x v="5"/>
  </r>
  <r>
    <s v="2011年02月"/>
    <x v="1302"/>
    <m/>
    <m/>
    <m/>
    <m/>
    <m/>
    <m/>
    <m/>
    <m/>
    <m/>
    <m/>
    <m/>
    <m/>
    <m/>
    <m/>
    <m/>
    <m/>
    <m/>
    <m/>
    <m/>
    <m/>
    <m/>
    <s v="○"/>
    <m/>
    <m/>
    <m/>
    <m/>
    <m/>
    <m/>
    <s v="○"/>
    <x v="1161"/>
    <n v="118"/>
    <n v="555"/>
    <x v="64"/>
  </r>
  <r>
    <s v="2011年02月"/>
    <x v="1303"/>
    <m/>
    <m/>
    <m/>
    <m/>
    <s v="○"/>
    <m/>
    <m/>
    <m/>
    <m/>
    <m/>
    <m/>
    <m/>
    <m/>
    <m/>
    <s v="○"/>
    <m/>
    <m/>
    <m/>
    <m/>
    <m/>
    <m/>
    <m/>
    <m/>
    <m/>
    <m/>
    <m/>
    <m/>
    <m/>
    <m/>
    <x v="1162"/>
    <n v="15"/>
    <n v="554"/>
    <x v="40"/>
  </r>
  <r>
    <s v="2011年02月"/>
    <x v="1304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163"/>
    <n v="12"/>
    <n v="553"/>
    <x v="10"/>
  </r>
  <r>
    <s v="2011年02月"/>
    <x v="1305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164"/>
    <n v="167"/>
    <n v="552"/>
    <x v="10"/>
  </r>
  <r>
    <s v="2011年02月"/>
    <x v="1306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164"/>
    <n v="21"/>
    <n v="551"/>
    <x v="5"/>
  </r>
  <r>
    <s v="2011年02月"/>
    <x v="1307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165"/>
    <n v="150"/>
    <n v="550"/>
    <x v="5"/>
  </r>
  <r>
    <s v="2011年02月"/>
    <x v="1308"/>
    <m/>
    <m/>
    <m/>
    <m/>
    <m/>
    <m/>
    <m/>
    <m/>
    <m/>
    <m/>
    <m/>
    <m/>
    <s v="○"/>
    <m/>
    <m/>
    <m/>
    <m/>
    <m/>
    <m/>
    <m/>
    <m/>
    <m/>
    <m/>
    <m/>
    <m/>
    <m/>
    <m/>
    <m/>
    <m/>
    <x v="1166"/>
    <n v="27"/>
    <n v="549"/>
    <x v="22"/>
  </r>
  <r>
    <s v="2011年02月"/>
    <x v="1309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167"/>
    <n v="20"/>
    <n v="548"/>
    <x v="6"/>
  </r>
  <r>
    <s v="2011年02月"/>
    <x v="1310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168"/>
    <n v="9"/>
    <n v="547"/>
    <x v="10"/>
  </r>
  <r>
    <s v="2011年02月"/>
    <x v="1311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1169"/>
    <n v="21"/>
    <n v="546"/>
    <x v="14"/>
  </r>
  <r>
    <s v="2011年02月"/>
    <x v="1312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170"/>
    <n v="9"/>
    <n v="545"/>
    <x v="6"/>
  </r>
  <r>
    <s v="2011年02月"/>
    <x v="1313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171"/>
    <n v="14"/>
    <n v="544"/>
    <x v="5"/>
  </r>
  <r>
    <s v="2011年02月"/>
    <x v="1314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1172"/>
    <n v="58"/>
    <n v="543"/>
    <x v="25"/>
  </r>
  <r>
    <s v="2011年02月"/>
    <x v="1315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1173"/>
    <n v="5"/>
    <n v="542"/>
    <x v="25"/>
  </r>
  <r>
    <s v="2011年02月"/>
    <x v="1316"/>
    <m/>
    <m/>
    <m/>
    <m/>
    <m/>
    <m/>
    <m/>
    <m/>
    <m/>
    <m/>
    <m/>
    <m/>
    <s v="○"/>
    <m/>
    <m/>
    <m/>
    <m/>
    <m/>
    <m/>
    <m/>
    <m/>
    <m/>
    <m/>
    <m/>
    <m/>
    <m/>
    <m/>
    <m/>
    <m/>
    <x v="1174"/>
    <n v="181"/>
    <n v="541"/>
    <x v="22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577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1年01月"/>
    <x v="1317"/>
    <m/>
    <m/>
    <m/>
    <m/>
    <s v="○"/>
    <m/>
    <m/>
    <m/>
    <m/>
    <m/>
    <m/>
    <m/>
    <m/>
    <m/>
    <m/>
    <m/>
    <m/>
    <m/>
    <s v="○"/>
    <m/>
    <m/>
    <m/>
    <m/>
    <m/>
    <m/>
    <m/>
    <m/>
    <m/>
    <m/>
    <x v="1175"/>
    <n v="14"/>
    <n v="540"/>
    <x v="74"/>
  </r>
  <r>
    <s v="2011年01月"/>
    <x v="1318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176"/>
    <n v="26"/>
    <n v="539"/>
    <x v="10"/>
  </r>
  <r>
    <s v="2011年01月"/>
    <x v="1319"/>
    <m/>
    <m/>
    <m/>
    <m/>
    <m/>
    <m/>
    <m/>
    <m/>
    <m/>
    <m/>
    <m/>
    <m/>
    <s v="○"/>
    <m/>
    <m/>
    <m/>
    <m/>
    <m/>
    <m/>
    <m/>
    <m/>
    <m/>
    <m/>
    <m/>
    <m/>
    <m/>
    <m/>
    <m/>
    <m/>
    <x v="1177"/>
    <n v="19"/>
    <n v="538"/>
    <x v="22"/>
  </r>
  <r>
    <s v="2011年01月"/>
    <x v="1320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178"/>
    <n v="170"/>
    <n v="537"/>
    <x v="6"/>
  </r>
  <r>
    <s v="2011年01月"/>
    <x v="1321"/>
    <m/>
    <m/>
    <m/>
    <m/>
    <m/>
    <m/>
    <m/>
    <m/>
    <m/>
    <m/>
    <m/>
    <m/>
    <s v="○"/>
    <m/>
    <m/>
    <m/>
    <m/>
    <m/>
    <m/>
    <m/>
    <m/>
    <m/>
    <m/>
    <m/>
    <m/>
    <m/>
    <m/>
    <m/>
    <m/>
    <x v="1179"/>
    <n v="17"/>
    <n v="536"/>
    <x v="22"/>
  </r>
  <r>
    <s v="2011年01月"/>
    <x v="1322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1180"/>
    <n v="14"/>
    <n v="535"/>
    <x v="14"/>
  </r>
  <r>
    <s v="2011年01月"/>
    <x v="1323"/>
    <m/>
    <m/>
    <m/>
    <m/>
    <m/>
    <m/>
    <m/>
    <m/>
    <m/>
    <s v="○"/>
    <m/>
    <m/>
    <s v="○"/>
    <m/>
    <m/>
    <m/>
    <m/>
    <m/>
    <m/>
    <m/>
    <m/>
    <m/>
    <m/>
    <m/>
    <m/>
    <m/>
    <m/>
    <m/>
    <m/>
    <x v="1181"/>
    <n v="11"/>
    <n v="534"/>
    <x v="78"/>
  </r>
  <r>
    <s v="2011年01月"/>
    <x v="1324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1182"/>
    <n v="11"/>
    <n v="533"/>
    <x v="19"/>
  </r>
  <r>
    <s v="2011年01月"/>
    <x v="1325"/>
    <m/>
    <m/>
    <m/>
    <m/>
    <m/>
    <m/>
    <m/>
    <m/>
    <m/>
    <s v="○"/>
    <m/>
    <m/>
    <m/>
    <m/>
    <s v="○"/>
    <m/>
    <m/>
    <m/>
    <m/>
    <m/>
    <m/>
    <m/>
    <m/>
    <m/>
    <m/>
    <m/>
    <m/>
    <m/>
    <m/>
    <x v="1183"/>
    <n v="19"/>
    <n v="532"/>
    <x v="81"/>
  </r>
  <r>
    <s v="2011年01月"/>
    <x v="1326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1184"/>
    <n v="9"/>
    <n v="531"/>
    <x v="14"/>
  </r>
  <r>
    <s v="2011年01月"/>
    <x v="1327"/>
    <m/>
    <m/>
    <m/>
    <m/>
    <m/>
    <m/>
    <m/>
    <m/>
    <m/>
    <m/>
    <m/>
    <m/>
    <s v="○"/>
    <m/>
    <m/>
    <m/>
    <m/>
    <m/>
    <m/>
    <m/>
    <m/>
    <m/>
    <m/>
    <m/>
    <m/>
    <m/>
    <m/>
    <m/>
    <m/>
    <x v="1185"/>
    <n v="16"/>
    <n v="530"/>
    <x v="22"/>
  </r>
  <r>
    <s v="2011年01月"/>
    <x v="1328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186"/>
    <n v="27"/>
    <n v="529"/>
    <x v="6"/>
  </r>
  <r>
    <s v="2011年01月"/>
    <x v="1329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187"/>
    <n v="14"/>
    <n v="528"/>
    <x v="5"/>
  </r>
  <r>
    <s v="2011年01月"/>
    <x v="1330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188"/>
    <n v="18"/>
    <n v="527"/>
    <x v="21"/>
  </r>
  <r>
    <s v="2011年01月"/>
    <x v="1331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1189"/>
    <n v="15"/>
    <n v="526"/>
    <x v="14"/>
  </r>
  <r>
    <s v="2011年01月"/>
    <x v="1332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1190"/>
    <n v="39"/>
    <n v="525"/>
    <x v="25"/>
  </r>
  <r>
    <s v="2011年01月"/>
    <x v="1333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191"/>
    <n v="54"/>
    <n v="524"/>
    <x v="21"/>
  </r>
  <r>
    <s v="2011年01月"/>
    <x v="1334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192"/>
    <n v="26"/>
    <n v="523"/>
    <x v="21"/>
  </r>
  <r>
    <s v="2011年01月"/>
    <x v="1335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1193"/>
    <n v="7"/>
    <n v="522"/>
    <x v="25"/>
  </r>
  <r>
    <s v="2011年01月"/>
    <x v="1336"/>
    <m/>
    <m/>
    <m/>
    <m/>
    <m/>
    <m/>
    <m/>
    <m/>
    <m/>
    <m/>
    <m/>
    <m/>
    <m/>
    <m/>
    <m/>
    <m/>
    <m/>
    <m/>
    <m/>
    <m/>
    <m/>
    <m/>
    <m/>
    <m/>
    <m/>
    <m/>
    <m/>
    <m/>
    <s v="○"/>
    <x v="1194"/>
    <n v="6"/>
    <n v="521"/>
    <x v="51"/>
  </r>
  <r>
    <s v="2011年01月"/>
    <x v="1337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1195"/>
    <n v="10"/>
    <n v="520"/>
    <x v="25"/>
  </r>
  <r>
    <s v="2011年01月"/>
    <x v="1338"/>
    <m/>
    <m/>
    <m/>
    <m/>
    <m/>
    <m/>
    <m/>
    <m/>
    <m/>
    <s v="○"/>
    <m/>
    <m/>
    <m/>
    <m/>
    <m/>
    <m/>
    <m/>
    <m/>
    <m/>
    <m/>
    <m/>
    <m/>
    <m/>
    <m/>
    <m/>
    <m/>
    <m/>
    <m/>
    <m/>
    <x v="1196"/>
    <n v="15"/>
    <n v="519"/>
    <x v="27"/>
  </r>
  <r>
    <s v="2011年01月"/>
    <x v="1339"/>
    <m/>
    <m/>
    <m/>
    <m/>
    <m/>
    <m/>
    <m/>
    <m/>
    <m/>
    <s v="○"/>
    <m/>
    <m/>
    <m/>
    <m/>
    <m/>
    <m/>
    <m/>
    <m/>
    <m/>
    <m/>
    <m/>
    <m/>
    <m/>
    <m/>
    <m/>
    <m/>
    <m/>
    <m/>
    <m/>
    <x v="1197"/>
    <n v="5"/>
    <n v="518"/>
    <x v="27"/>
  </r>
  <r>
    <s v="2011年01月"/>
    <x v="1340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198"/>
    <n v="17"/>
    <n v="517"/>
    <x v="21"/>
  </r>
  <r>
    <s v="2011年01月"/>
    <x v="1341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199"/>
    <n v="32"/>
    <n v="516"/>
    <x v="5"/>
  </r>
  <r>
    <s v="2011年01月"/>
    <x v="1342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200"/>
    <n v="15"/>
    <n v="515"/>
    <x v="5"/>
  </r>
  <r>
    <s v="2011年01月"/>
    <x v="1343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1201"/>
    <n v="11"/>
    <n v="514"/>
    <x v="25"/>
  </r>
  <r>
    <s v="2011年01月"/>
    <x v="1344"/>
    <m/>
    <m/>
    <m/>
    <m/>
    <m/>
    <m/>
    <m/>
    <m/>
    <m/>
    <m/>
    <m/>
    <m/>
    <s v="○"/>
    <m/>
    <m/>
    <m/>
    <m/>
    <m/>
    <m/>
    <m/>
    <m/>
    <m/>
    <m/>
    <m/>
    <m/>
    <m/>
    <m/>
    <m/>
    <m/>
    <x v="1202"/>
    <n v="11"/>
    <n v="513"/>
    <x v="22"/>
  </r>
  <r>
    <s v="2011年01月"/>
    <x v="1345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1203"/>
    <n v="13"/>
    <n v="512"/>
    <x v="25"/>
  </r>
  <r>
    <s v="2011年01月"/>
    <x v="1346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204"/>
    <n v="33"/>
    <n v="511"/>
    <x v="21"/>
  </r>
  <r>
    <s v="年月行"/>
    <x v="1347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609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0年12月"/>
    <x v="1348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205"/>
    <n v="33"/>
    <n v="510"/>
    <x v="6"/>
  </r>
  <r>
    <s v="2010年12月"/>
    <x v="1349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205"/>
    <n v="17"/>
    <n v="509"/>
    <x v="5"/>
  </r>
  <r>
    <s v="2010年12月"/>
    <x v="1350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206"/>
    <n v="15"/>
    <n v="508"/>
    <x v="5"/>
  </r>
  <r>
    <s v="2010年12月"/>
    <x v="1351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207"/>
    <n v="52"/>
    <n v="507"/>
    <x v="9"/>
  </r>
  <r>
    <s v="2010年12月"/>
    <x v="1352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208"/>
    <n v="14"/>
    <n v="506"/>
    <x v="9"/>
  </r>
  <r>
    <s v="2010年12月"/>
    <x v="1353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209"/>
    <n v="18"/>
    <n v="505"/>
    <x v="6"/>
  </r>
  <r>
    <s v="2010年12月"/>
    <x v="1354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210"/>
    <n v="6"/>
    <n v="504"/>
    <x v="6"/>
  </r>
  <r>
    <s v="2010年12月"/>
    <x v="1355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1211"/>
    <n v="10"/>
    <n v="503"/>
    <x v="14"/>
  </r>
  <r>
    <s v="2010年12月"/>
    <x v="1356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212"/>
    <n v="13"/>
    <n v="502"/>
    <x v="10"/>
  </r>
  <r>
    <s v="2010年12月"/>
    <x v="1357"/>
    <m/>
    <m/>
    <m/>
    <m/>
    <m/>
    <m/>
    <m/>
    <m/>
    <m/>
    <m/>
    <m/>
    <m/>
    <s v="○"/>
    <m/>
    <m/>
    <m/>
    <m/>
    <m/>
    <m/>
    <m/>
    <m/>
    <m/>
    <m/>
    <m/>
    <m/>
    <m/>
    <m/>
    <m/>
    <m/>
    <x v="1213"/>
    <n v="18"/>
    <n v="501"/>
    <x v="22"/>
  </r>
  <r>
    <s v="2010年12月"/>
    <x v="1358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214"/>
    <n v="180"/>
    <n v="500"/>
    <x v="10"/>
  </r>
  <r>
    <s v="2010年12月"/>
    <x v="1359"/>
    <m/>
    <m/>
    <m/>
    <m/>
    <m/>
    <m/>
    <m/>
    <m/>
    <m/>
    <m/>
    <m/>
    <m/>
    <s v="○"/>
    <m/>
    <m/>
    <m/>
    <m/>
    <m/>
    <m/>
    <m/>
    <m/>
    <m/>
    <s v="○"/>
    <m/>
    <m/>
    <m/>
    <m/>
    <m/>
    <m/>
    <x v="1215"/>
    <n v="162"/>
    <n v="499"/>
    <x v="82"/>
  </r>
  <r>
    <s v="2010年12月"/>
    <x v="1360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216"/>
    <n v="817"/>
    <n v="498"/>
    <x v="10"/>
  </r>
  <r>
    <s v="2010年12月"/>
    <x v="1361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1217"/>
    <n v="94"/>
    <n v="497"/>
    <x v="19"/>
  </r>
  <r>
    <s v="2010年12月"/>
    <x v="1362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217"/>
    <n v="34"/>
    <n v="496"/>
    <x v="21"/>
  </r>
  <r>
    <s v="2010年12月"/>
    <x v="1363"/>
    <m/>
    <m/>
    <m/>
    <m/>
    <m/>
    <m/>
    <m/>
    <m/>
    <m/>
    <m/>
    <m/>
    <m/>
    <s v="○"/>
    <m/>
    <m/>
    <m/>
    <m/>
    <m/>
    <m/>
    <m/>
    <m/>
    <m/>
    <m/>
    <m/>
    <m/>
    <m/>
    <m/>
    <m/>
    <m/>
    <x v="1218"/>
    <n v="20"/>
    <n v="495"/>
    <x v="22"/>
  </r>
  <r>
    <s v="2010年12月"/>
    <x v="1364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219"/>
    <n v="25"/>
    <n v="494"/>
    <x v="6"/>
  </r>
  <r>
    <s v="2010年12月"/>
    <x v="1365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220"/>
    <n v="17"/>
    <n v="493"/>
    <x v="21"/>
  </r>
  <r>
    <s v="2010年12月"/>
    <x v="1366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221"/>
    <n v="39"/>
    <n v="492"/>
    <x v="5"/>
  </r>
  <r>
    <s v="2010年12月"/>
    <x v="1367"/>
    <m/>
    <m/>
    <m/>
    <m/>
    <m/>
    <m/>
    <m/>
    <m/>
    <m/>
    <s v="○"/>
    <m/>
    <m/>
    <m/>
    <m/>
    <m/>
    <m/>
    <m/>
    <m/>
    <m/>
    <m/>
    <m/>
    <m/>
    <m/>
    <m/>
    <m/>
    <m/>
    <m/>
    <m/>
    <m/>
    <x v="1222"/>
    <n v="20"/>
    <n v="491"/>
    <x v="27"/>
  </r>
  <r>
    <s v="2010年12月"/>
    <x v="1368"/>
    <m/>
    <m/>
    <m/>
    <m/>
    <m/>
    <m/>
    <m/>
    <m/>
    <m/>
    <s v="○"/>
    <m/>
    <m/>
    <m/>
    <m/>
    <m/>
    <m/>
    <m/>
    <m/>
    <m/>
    <m/>
    <m/>
    <m/>
    <m/>
    <m/>
    <m/>
    <m/>
    <m/>
    <m/>
    <m/>
    <x v="1223"/>
    <n v="114"/>
    <n v="490"/>
    <x v="27"/>
  </r>
  <r>
    <s v="2010年12月"/>
    <x v="1369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224"/>
    <n v="52"/>
    <n v="489"/>
    <x v="21"/>
  </r>
  <r>
    <s v="2010年12月"/>
    <x v="1370"/>
    <m/>
    <m/>
    <m/>
    <m/>
    <m/>
    <m/>
    <m/>
    <m/>
    <m/>
    <m/>
    <m/>
    <m/>
    <s v="○"/>
    <m/>
    <m/>
    <m/>
    <m/>
    <m/>
    <m/>
    <m/>
    <m/>
    <m/>
    <m/>
    <m/>
    <m/>
    <m/>
    <m/>
    <m/>
    <m/>
    <x v="1225"/>
    <n v="10"/>
    <n v="488"/>
    <x v="22"/>
  </r>
  <r>
    <s v="2010年12月"/>
    <x v="1371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226"/>
    <n v="10"/>
    <n v="487"/>
    <x v="21"/>
  </r>
  <r>
    <s v="2010年12月"/>
    <x v="1372"/>
    <m/>
    <m/>
    <m/>
    <m/>
    <m/>
    <m/>
    <m/>
    <m/>
    <m/>
    <m/>
    <m/>
    <m/>
    <s v="○"/>
    <m/>
    <m/>
    <m/>
    <m/>
    <m/>
    <m/>
    <m/>
    <m/>
    <m/>
    <m/>
    <m/>
    <m/>
    <m/>
    <m/>
    <m/>
    <m/>
    <x v="1227"/>
    <n v="38"/>
    <n v="486"/>
    <x v="22"/>
  </r>
  <r>
    <s v="2010年12月"/>
    <x v="1373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228"/>
    <n v="11"/>
    <n v="485"/>
    <x v="5"/>
  </r>
  <r>
    <s v="2010年12月"/>
    <x v="1374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229"/>
    <n v="32"/>
    <n v="484"/>
    <x v="10"/>
  </r>
  <r>
    <s v="2010年12月"/>
    <x v="1375"/>
    <m/>
    <m/>
    <m/>
    <m/>
    <m/>
    <m/>
    <m/>
    <m/>
    <m/>
    <m/>
    <s v="○"/>
    <m/>
    <m/>
    <m/>
    <m/>
    <m/>
    <m/>
    <m/>
    <m/>
    <m/>
    <m/>
    <s v="○"/>
    <m/>
    <m/>
    <m/>
    <m/>
    <m/>
    <m/>
    <m/>
    <x v="1230"/>
    <n v="9"/>
    <n v="483"/>
    <x v="8"/>
  </r>
  <r>
    <s v="2010年12月"/>
    <x v="1376"/>
    <m/>
    <m/>
    <m/>
    <m/>
    <m/>
    <m/>
    <m/>
    <m/>
    <m/>
    <m/>
    <m/>
    <m/>
    <m/>
    <m/>
    <m/>
    <m/>
    <m/>
    <m/>
    <m/>
    <m/>
    <m/>
    <m/>
    <m/>
    <m/>
    <m/>
    <m/>
    <m/>
    <m/>
    <s v="○"/>
    <x v="1231"/>
    <n v="54"/>
    <n v="482"/>
    <x v="51"/>
  </r>
  <r>
    <s v="2010年12月"/>
    <x v="1377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232"/>
    <n v="29"/>
    <n v="481"/>
    <x v="21"/>
  </r>
  <r>
    <s v="2010年12月"/>
    <x v="1378"/>
    <m/>
    <m/>
    <m/>
    <m/>
    <m/>
    <m/>
    <m/>
    <m/>
    <m/>
    <m/>
    <m/>
    <m/>
    <s v="○"/>
    <m/>
    <m/>
    <m/>
    <m/>
    <m/>
    <m/>
    <m/>
    <m/>
    <m/>
    <m/>
    <m/>
    <m/>
    <m/>
    <m/>
    <m/>
    <m/>
    <x v="1233"/>
    <n v="9"/>
    <n v="480"/>
    <x v="22"/>
  </r>
  <r>
    <s v="2010年12月"/>
    <x v="1379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234"/>
    <n v="33"/>
    <n v="479"/>
    <x v="6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268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0年11月"/>
    <x v="1380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235"/>
    <n v="13"/>
    <n v="478"/>
    <x v="21"/>
  </r>
  <r>
    <s v="2010年11月"/>
    <x v="1381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236"/>
    <n v="23"/>
    <n v="477"/>
    <x v="5"/>
  </r>
  <r>
    <s v="2010年11月"/>
    <x v="1382"/>
    <m/>
    <m/>
    <m/>
    <m/>
    <m/>
    <m/>
    <m/>
    <s v="○"/>
    <m/>
    <m/>
    <m/>
    <m/>
    <m/>
    <m/>
    <m/>
    <m/>
    <m/>
    <m/>
    <m/>
    <m/>
    <m/>
    <s v="○"/>
    <m/>
    <m/>
    <m/>
    <m/>
    <m/>
    <m/>
    <m/>
    <x v="1237"/>
    <n v="19"/>
    <n v="476"/>
    <x v="34"/>
  </r>
  <r>
    <s v="2010年11月"/>
    <x v="1383"/>
    <m/>
    <m/>
    <m/>
    <m/>
    <m/>
    <m/>
    <m/>
    <m/>
    <m/>
    <m/>
    <m/>
    <m/>
    <m/>
    <m/>
    <m/>
    <m/>
    <m/>
    <m/>
    <m/>
    <m/>
    <m/>
    <m/>
    <m/>
    <m/>
    <s v="○"/>
    <m/>
    <m/>
    <m/>
    <s v="○"/>
    <x v="1238"/>
    <n v="302"/>
    <n v="475"/>
    <x v="83"/>
  </r>
  <r>
    <s v="2010年11月"/>
    <x v="1384"/>
    <m/>
    <m/>
    <m/>
    <m/>
    <m/>
    <m/>
    <m/>
    <m/>
    <m/>
    <m/>
    <m/>
    <m/>
    <m/>
    <m/>
    <m/>
    <m/>
    <m/>
    <m/>
    <m/>
    <m/>
    <m/>
    <m/>
    <m/>
    <m/>
    <m/>
    <m/>
    <m/>
    <m/>
    <s v="○"/>
    <x v="1239"/>
    <n v="107"/>
    <n v="474"/>
    <x v="51"/>
  </r>
  <r>
    <s v="2010年11月"/>
    <x v="1385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240"/>
    <n v="17"/>
    <n v="473"/>
    <x v="21"/>
  </r>
  <r>
    <s v="2010年11月"/>
    <x v="1386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1241"/>
    <n v="14"/>
    <n v="472"/>
    <x v="25"/>
  </r>
  <r>
    <s v="2010年11月"/>
    <x v="1387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242"/>
    <n v="15"/>
    <n v="471"/>
    <x v="6"/>
  </r>
  <r>
    <s v="2010年11月"/>
    <x v="1388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243"/>
    <n v="16"/>
    <n v="470"/>
    <x v="5"/>
  </r>
  <r>
    <s v="2010年11月"/>
    <x v="1389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244"/>
    <n v="14"/>
    <n v="469"/>
    <x v="5"/>
  </r>
  <r>
    <s v="2010年11月"/>
    <x v="1390"/>
    <m/>
    <m/>
    <m/>
    <m/>
    <m/>
    <m/>
    <m/>
    <m/>
    <s v="○"/>
    <m/>
    <m/>
    <m/>
    <m/>
    <m/>
    <s v="○"/>
    <m/>
    <m/>
    <m/>
    <m/>
    <m/>
    <m/>
    <m/>
    <m/>
    <m/>
    <m/>
    <m/>
    <m/>
    <m/>
    <m/>
    <x v="1245"/>
    <n v="3"/>
    <n v="468"/>
    <x v="84"/>
  </r>
  <r>
    <s v="2010年11月"/>
    <x v="1391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1246"/>
    <n v="18"/>
    <n v="467"/>
    <x v="14"/>
  </r>
  <r>
    <s v="2010年11月"/>
    <x v="1392"/>
    <m/>
    <m/>
    <m/>
    <m/>
    <m/>
    <m/>
    <m/>
    <m/>
    <m/>
    <m/>
    <m/>
    <m/>
    <m/>
    <m/>
    <m/>
    <m/>
    <m/>
    <m/>
    <m/>
    <s v="○"/>
    <m/>
    <m/>
    <m/>
    <m/>
    <m/>
    <m/>
    <m/>
    <m/>
    <m/>
    <x v="1247"/>
    <n v="47"/>
    <n v="466"/>
    <x v="54"/>
  </r>
  <r>
    <s v="2010年11月"/>
    <x v="1393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1248"/>
    <n v="30"/>
    <n v="465"/>
    <x v="14"/>
  </r>
  <r>
    <s v="2010年11月"/>
    <x v="1394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249"/>
    <n v="27"/>
    <n v="464"/>
    <x v="5"/>
  </r>
  <r>
    <s v="2010年11月"/>
    <x v="1395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250"/>
    <n v="77"/>
    <n v="463"/>
    <x v="9"/>
  </r>
  <r>
    <s v="2010年11月"/>
    <x v="1396"/>
    <m/>
    <m/>
    <m/>
    <m/>
    <m/>
    <m/>
    <m/>
    <m/>
    <m/>
    <m/>
    <m/>
    <m/>
    <m/>
    <m/>
    <m/>
    <m/>
    <m/>
    <m/>
    <m/>
    <m/>
    <m/>
    <m/>
    <m/>
    <m/>
    <m/>
    <m/>
    <m/>
    <m/>
    <s v="○"/>
    <x v="1251"/>
    <n v="54"/>
    <n v="462"/>
    <x v="51"/>
  </r>
  <r>
    <s v="2010年11月"/>
    <x v="1397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252"/>
    <n v="31"/>
    <n v="461"/>
    <x v="6"/>
  </r>
  <r>
    <s v="2010年11月"/>
    <x v="1398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253"/>
    <n v="18"/>
    <n v="460"/>
    <x v="5"/>
  </r>
  <r>
    <s v="2010年11月"/>
    <x v="1399"/>
    <m/>
    <m/>
    <m/>
    <m/>
    <m/>
    <m/>
    <m/>
    <m/>
    <m/>
    <m/>
    <m/>
    <m/>
    <m/>
    <m/>
    <m/>
    <m/>
    <m/>
    <m/>
    <s v="○"/>
    <m/>
    <m/>
    <m/>
    <s v="○"/>
    <m/>
    <m/>
    <m/>
    <m/>
    <m/>
    <m/>
    <x v="1254"/>
    <n v="14"/>
    <n v="459"/>
    <x v="45"/>
  </r>
  <r>
    <s v="2010年11月"/>
    <x v="1400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255"/>
    <n v="38"/>
    <n v="458"/>
    <x v="6"/>
  </r>
  <r>
    <s v="2010年11月"/>
    <x v="1401"/>
    <m/>
    <m/>
    <m/>
    <m/>
    <m/>
    <m/>
    <m/>
    <m/>
    <m/>
    <m/>
    <m/>
    <m/>
    <s v="○"/>
    <m/>
    <m/>
    <m/>
    <m/>
    <m/>
    <m/>
    <m/>
    <m/>
    <m/>
    <m/>
    <m/>
    <m/>
    <m/>
    <m/>
    <m/>
    <m/>
    <x v="1256"/>
    <n v="19"/>
    <n v="457"/>
    <x v="22"/>
  </r>
  <r>
    <s v="2010年11月"/>
    <x v="1402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257"/>
    <n v="41"/>
    <n v="456"/>
    <x v="6"/>
  </r>
  <r>
    <s v="2010年11月"/>
    <x v="1403"/>
    <m/>
    <m/>
    <m/>
    <m/>
    <m/>
    <m/>
    <m/>
    <m/>
    <m/>
    <s v="○"/>
    <m/>
    <m/>
    <m/>
    <m/>
    <m/>
    <m/>
    <m/>
    <m/>
    <m/>
    <m/>
    <m/>
    <m/>
    <m/>
    <m/>
    <m/>
    <m/>
    <m/>
    <m/>
    <m/>
    <x v="1258"/>
    <n v="24"/>
    <n v="455"/>
    <x v="27"/>
  </r>
  <r>
    <s v="2010年11月"/>
    <x v="1404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259"/>
    <n v="19"/>
    <n v="454"/>
    <x v="10"/>
  </r>
  <r>
    <s v="2010年11月"/>
    <x v="1405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1260"/>
    <n v="53"/>
    <n v="453"/>
    <x v="25"/>
  </r>
  <r>
    <s v="2010年11月"/>
    <x v="1406"/>
    <m/>
    <m/>
    <m/>
    <m/>
    <m/>
    <m/>
    <m/>
    <m/>
    <m/>
    <s v="○"/>
    <m/>
    <m/>
    <m/>
    <m/>
    <m/>
    <m/>
    <m/>
    <m/>
    <m/>
    <m/>
    <m/>
    <m/>
    <m/>
    <m/>
    <m/>
    <m/>
    <m/>
    <m/>
    <m/>
    <x v="1261"/>
    <n v="598"/>
    <n v="452"/>
    <x v="27"/>
  </r>
  <r>
    <s v="2010年11月"/>
    <x v="1407"/>
    <m/>
    <m/>
    <m/>
    <m/>
    <m/>
    <m/>
    <m/>
    <m/>
    <m/>
    <m/>
    <m/>
    <m/>
    <s v="○"/>
    <m/>
    <m/>
    <m/>
    <m/>
    <m/>
    <m/>
    <m/>
    <m/>
    <m/>
    <m/>
    <m/>
    <m/>
    <m/>
    <m/>
    <m/>
    <m/>
    <x v="1262"/>
    <n v="21"/>
    <n v="451"/>
    <x v="22"/>
  </r>
  <r>
    <s v="2010年11月"/>
    <x v="1408"/>
    <m/>
    <m/>
    <m/>
    <m/>
    <m/>
    <m/>
    <m/>
    <m/>
    <m/>
    <m/>
    <m/>
    <m/>
    <s v="○"/>
    <m/>
    <m/>
    <m/>
    <m/>
    <m/>
    <m/>
    <m/>
    <m/>
    <m/>
    <m/>
    <m/>
    <m/>
    <m/>
    <m/>
    <m/>
    <m/>
    <x v="1263"/>
    <n v="22"/>
    <n v="450"/>
    <x v="22"/>
  </r>
  <r>
    <s v="2010年11月"/>
    <x v="1409"/>
    <m/>
    <m/>
    <m/>
    <m/>
    <m/>
    <m/>
    <m/>
    <m/>
    <m/>
    <s v="○"/>
    <m/>
    <m/>
    <m/>
    <m/>
    <m/>
    <m/>
    <m/>
    <m/>
    <m/>
    <m/>
    <m/>
    <m/>
    <m/>
    <m/>
    <m/>
    <m/>
    <m/>
    <m/>
    <m/>
    <x v="1264"/>
    <n v="116"/>
    <n v="449"/>
    <x v="27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299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0年10月"/>
    <x v="1410"/>
    <m/>
    <m/>
    <m/>
    <m/>
    <m/>
    <m/>
    <m/>
    <m/>
    <m/>
    <m/>
    <m/>
    <m/>
    <m/>
    <m/>
    <m/>
    <m/>
    <m/>
    <m/>
    <m/>
    <s v="○"/>
    <m/>
    <m/>
    <m/>
    <m/>
    <m/>
    <m/>
    <m/>
    <m/>
    <m/>
    <x v="1265"/>
    <n v="995"/>
    <n v="448"/>
    <x v="54"/>
  </r>
  <r>
    <s v="2010年10月"/>
    <x v="1411"/>
    <m/>
    <m/>
    <m/>
    <m/>
    <m/>
    <m/>
    <m/>
    <m/>
    <m/>
    <m/>
    <m/>
    <m/>
    <m/>
    <m/>
    <m/>
    <m/>
    <m/>
    <m/>
    <m/>
    <s v="○"/>
    <m/>
    <m/>
    <m/>
    <m/>
    <m/>
    <m/>
    <m/>
    <m/>
    <m/>
    <x v="1266"/>
    <n v="191"/>
    <n v="447"/>
    <x v="54"/>
  </r>
  <r>
    <s v="2010年10月"/>
    <x v="1412"/>
    <m/>
    <m/>
    <m/>
    <m/>
    <s v="○"/>
    <m/>
    <m/>
    <m/>
    <m/>
    <m/>
    <m/>
    <m/>
    <m/>
    <m/>
    <m/>
    <m/>
    <m/>
    <m/>
    <s v="○"/>
    <m/>
    <m/>
    <m/>
    <m/>
    <m/>
    <m/>
    <m/>
    <m/>
    <m/>
    <m/>
    <x v="1267"/>
    <n v="30"/>
    <n v="446"/>
    <x v="74"/>
  </r>
  <r>
    <s v="2010年10月"/>
    <x v="1413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268"/>
    <n v="11"/>
    <n v="445"/>
    <x v="5"/>
  </r>
  <r>
    <s v="2010年10月"/>
    <x v="1414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1269"/>
    <n v="48"/>
    <n v="444"/>
    <x v="19"/>
  </r>
  <r>
    <s v="2010年10月"/>
    <x v="1415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270"/>
    <n v="18"/>
    <n v="443"/>
    <x v="5"/>
  </r>
  <r>
    <s v="2010年10月"/>
    <x v="1416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271"/>
    <n v="24"/>
    <n v="442"/>
    <x v="21"/>
  </r>
  <r>
    <s v="2010年10月"/>
    <x v="1417"/>
    <m/>
    <m/>
    <m/>
    <m/>
    <m/>
    <m/>
    <m/>
    <s v="○"/>
    <m/>
    <m/>
    <m/>
    <m/>
    <m/>
    <m/>
    <m/>
    <m/>
    <m/>
    <m/>
    <m/>
    <m/>
    <m/>
    <m/>
    <m/>
    <m/>
    <m/>
    <m/>
    <m/>
    <m/>
    <m/>
    <x v="1272"/>
    <n v="16"/>
    <n v="441"/>
    <x v="7"/>
  </r>
  <r>
    <s v="2010年10月"/>
    <x v="1418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273"/>
    <n v="15"/>
    <n v="440"/>
    <x v="5"/>
  </r>
  <r>
    <s v="2010年10月"/>
    <x v="1419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274"/>
    <n v="12"/>
    <n v="439"/>
    <x v="5"/>
  </r>
  <r>
    <s v="2010年10月"/>
    <x v="1420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275"/>
    <n v="17"/>
    <n v="438"/>
    <x v="21"/>
  </r>
  <r>
    <s v="2010年10月"/>
    <x v="1421"/>
    <m/>
    <m/>
    <m/>
    <m/>
    <m/>
    <m/>
    <m/>
    <m/>
    <m/>
    <m/>
    <m/>
    <m/>
    <s v="○"/>
    <m/>
    <m/>
    <m/>
    <m/>
    <m/>
    <m/>
    <m/>
    <m/>
    <m/>
    <m/>
    <m/>
    <m/>
    <m/>
    <m/>
    <m/>
    <m/>
    <x v="1276"/>
    <n v="11"/>
    <n v="437"/>
    <x v="22"/>
  </r>
  <r>
    <s v="2010年10月"/>
    <x v="1422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277"/>
    <n v="6"/>
    <n v="436"/>
    <x v="5"/>
  </r>
  <r>
    <s v="2010年10月"/>
    <x v="1423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278"/>
    <n v="6"/>
    <n v="435"/>
    <x v="5"/>
  </r>
  <r>
    <s v="2010年10月"/>
    <x v="1424"/>
    <m/>
    <m/>
    <m/>
    <m/>
    <m/>
    <m/>
    <m/>
    <m/>
    <m/>
    <s v="○"/>
    <m/>
    <m/>
    <m/>
    <m/>
    <m/>
    <m/>
    <m/>
    <m/>
    <m/>
    <m/>
    <m/>
    <m/>
    <m/>
    <m/>
    <m/>
    <m/>
    <m/>
    <m/>
    <m/>
    <x v="1279"/>
    <n v="38"/>
    <n v="434"/>
    <x v="27"/>
  </r>
  <r>
    <s v="2010年10月"/>
    <x v="1425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280"/>
    <n v="14"/>
    <n v="433"/>
    <x v="9"/>
  </r>
  <r>
    <s v="2010年10月"/>
    <x v="1426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1281"/>
    <n v="6"/>
    <n v="432"/>
    <x v="19"/>
  </r>
  <r>
    <s v="2010年10月"/>
    <x v="1427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282"/>
    <n v="12"/>
    <n v="431"/>
    <x v="21"/>
  </r>
  <r>
    <s v="2010年10月"/>
    <x v="1428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283"/>
    <n v="8"/>
    <n v="430"/>
    <x v="6"/>
  </r>
  <r>
    <s v="2010年10月"/>
    <x v="1429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284"/>
    <n v="28"/>
    <n v="429"/>
    <x v="21"/>
  </r>
  <r>
    <s v="2010年10月"/>
    <x v="1430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1285"/>
    <n v="262"/>
    <n v="428"/>
    <x v="14"/>
  </r>
  <r>
    <s v="2010年10月"/>
    <x v="1431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285"/>
    <n v="25"/>
    <n v="427"/>
    <x v="5"/>
  </r>
  <r>
    <s v="2010年10月"/>
    <x v="1432"/>
    <m/>
    <m/>
    <m/>
    <m/>
    <m/>
    <m/>
    <m/>
    <m/>
    <m/>
    <s v="○"/>
    <m/>
    <m/>
    <m/>
    <m/>
    <m/>
    <m/>
    <m/>
    <m/>
    <m/>
    <m/>
    <m/>
    <m/>
    <m/>
    <m/>
    <m/>
    <m/>
    <m/>
    <m/>
    <m/>
    <x v="1286"/>
    <n v="12"/>
    <n v="426"/>
    <x v="27"/>
  </r>
  <r>
    <s v="2010年10月"/>
    <x v="1433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287"/>
    <n v="208"/>
    <n v="425"/>
    <x v="21"/>
  </r>
  <r>
    <s v="2010年10月"/>
    <x v="1434"/>
    <m/>
    <m/>
    <m/>
    <m/>
    <m/>
    <m/>
    <m/>
    <m/>
    <m/>
    <s v="○"/>
    <m/>
    <m/>
    <m/>
    <m/>
    <m/>
    <m/>
    <m/>
    <m/>
    <m/>
    <m/>
    <m/>
    <m/>
    <m/>
    <m/>
    <m/>
    <m/>
    <m/>
    <m/>
    <m/>
    <x v="1288"/>
    <n v="21"/>
    <n v="424"/>
    <x v="27"/>
  </r>
  <r>
    <s v="2010年10月"/>
    <x v="1435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289"/>
    <n v="14"/>
    <n v="423"/>
    <x v="5"/>
  </r>
  <r>
    <s v="2010年10月"/>
    <x v="1436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290"/>
    <n v="54"/>
    <n v="422"/>
    <x v="5"/>
  </r>
  <r>
    <s v="2010年10月"/>
    <x v="1437"/>
    <m/>
    <m/>
    <m/>
    <m/>
    <m/>
    <m/>
    <m/>
    <m/>
    <m/>
    <s v="○"/>
    <m/>
    <m/>
    <m/>
    <m/>
    <m/>
    <m/>
    <m/>
    <m/>
    <m/>
    <m/>
    <m/>
    <m/>
    <m/>
    <m/>
    <m/>
    <m/>
    <m/>
    <m/>
    <m/>
    <x v="1291"/>
    <n v="28"/>
    <n v="421"/>
    <x v="27"/>
  </r>
  <r>
    <s v="2010年10月"/>
    <x v="1438"/>
    <m/>
    <m/>
    <m/>
    <m/>
    <m/>
    <m/>
    <m/>
    <s v="○"/>
    <m/>
    <m/>
    <m/>
    <m/>
    <m/>
    <m/>
    <m/>
    <m/>
    <m/>
    <m/>
    <m/>
    <m/>
    <m/>
    <m/>
    <m/>
    <m/>
    <m/>
    <m/>
    <m/>
    <m/>
    <m/>
    <x v="1292"/>
    <n v="41"/>
    <n v="420"/>
    <x v="7"/>
  </r>
  <r>
    <s v="2010年10月"/>
    <x v="1439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293"/>
    <n v="17"/>
    <n v="419"/>
    <x v="5"/>
  </r>
  <r>
    <s v="2010年10月"/>
    <x v="1440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294"/>
    <n v="31"/>
    <n v="418"/>
    <x v="6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331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0年09月"/>
    <x v="1441"/>
    <m/>
    <m/>
    <m/>
    <m/>
    <m/>
    <m/>
    <m/>
    <m/>
    <m/>
    <m/>
    <m/>
    <m/>
    <m/>
    <m/>
    <m/>
    <m/>
    <m/>
    <m/>
    <m/>
    <m/>
    <m/>
    <s v="○"/>
    <m/>
    <m/>
    <m/>
    <m/>
    <s v="○"/>
    <m/>
    <m/>
    <x v="1295"/>
    <n v="27"/>
    <n v="417"/>
    <x v="85"/>
  </r>
  <r>
    <s v="2010年09月"/>
    <x v="1442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296"/>
    <n v="46"/>
    <n v="416"/>
    <x v="5"/>
  </r>
  <r>
    <s v="2010年09月"/>
    <x v="1443"/>
    <m/>
    <m/>
    <m/>
    <m/>
    <m/>
    <m/>
    <m/>
    <m/>
    <m/>
    <m/>
    <m/>
    <m/>
    <m/>
    <m/>
    <m/>
    <m/>
    <m/>
    <m/>
    <m/>
    <s v="○"/>
    <m/>
    <m/>
    <m/>
    <m/>
    <m/>
    <m/>
    <m/>
    <m/>
    <m/>
    <x v="1297"/>
    <n v="316"/>
    <n v="415"/>
    <x v="54"/>
  </r>
  <r>
    <s v="2010年09月"/>
    <x v="1444"/>
    <m/>
    <m/>
    <m/>
    <m/>
    <m/>
    <m/>
    <m/>
    <m/>
    <m/>
    <s v="○"/>
    <m/>
    <m/>
    <m/>
    <m/>
    <m/>
    <m/>
    <m/>
    <m/>
    <m/>
    <m/>
    <m/>
    <m/>
    <m/>
    <m/>
    <m/>
    <m/>
    <m/>
    <m/>
    <m/>
    <x v="1298"/>
    <n v="45"/>
    <n v="414"/>
    <x v="27"/>
  </r>
  <r>
    <s v="2010年09月"/>
    <x v="1445"/>
    <m/>
    <m/>
    <m/>
    <m/>
    <m/>
    <m/>
    <m/>
    <m/>
    <m/>
    <s v="○"/>
    <m/>
    <m/>
    <m/>
    <m/>
    <m/>
    <m/>
    <m/>
    <m/>
    <m/>
    <m/>
    <m/>
    <m/>
    <m/>
    <m/>
    <m/>
    <m/>
    <m/>
    <m/>
    <m/>
    <x v="1299"/>
    <n v="1382"/>
    <n v="413"/>
    <x v="27"/>
  </r>
  <r>
    <s v="2010年09月"/>
    <x v="1446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300"/>
    <n v="51"/>
    <n v="412"/>
    <x v="5"/>
  </r>
  <r>
    <s v="2010年09月"/>
    <x v="1447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301"/>
    <n v="15"/>
    <n v="411"/>
    <x v="5"/>
  </r>
  <r>
    <s v="2010年09月"/>
    <x v="1448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302"/>
    <n v="15"/>
    <n v="410"/>
    <x v="5"/>
  </r>
  <r>
    <s v="2010年09月"/>
    <x v="1449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303"/>
    <n v="11"/>
    <n v="409"/>
    <x v="6"/>
  </r>
  <r>
    <s v="2010年09月"/>
    <x v="1450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304"/>
    <n v="6"/>
    <n v="408"/>
    <x v="21"/>
  </r>
  <r>
    <s v="2010年09月"/>
    <x v="1451"/>
    <m/>
    <m/>
    <m/>
    <m/>
    <m/>
    <m/>
    <m/>
    <s v="○"/>
    <m/>
    <m/>
    <m/>
    <m/>
    <m/>
    <m/>
    <m/>
    <m/>
    <m/>
    <m/>
    <m/>
    <m/>
    <m/>
    <m/>
    <m/>
    <m/>
    <m/>
    <m/>
    <m/>
    <m/>
    <m/>
    <x v="1305"/>
    <n v="19"/>
    <n v="407"/>
    <x v="7"/>
  </r>
  <r>
    <s v="2010年09月"/>
    <x v="1452"/>
    <m/>
    <m/>
    <m/>
    <m/>
    <m/>
    <m/>
    <m/>
    <m/>
    <m/>
    <m/>
    <m/>
    <m/>
    <s v="○"/>
    <m/>
    <m/>
    <m/>
    <m/>
    <m/>
    <m/>
    <m/>
    <m/>
    <m/>
    <m/>
    <m/>
    <m/>
    <m/>
    <m/>
    <m/>
    <m/>
    <x v="1306"/>
    <n v="37"/>
    <n v="406"/>
    <x v="22"/>
  </r>
  <r>
    <s v="2010年09月"/>
    <x v="1453"/>
    <m/>
    <m/>
    <m/>
    <m/>
    <m/>
    <m/>
    <m/>
    <s v="○"/>
    <m/>
    <m/>
    <m/>
    <m/>
    <m/>
    <m/>
    <m/>
    <m/>
    <m/>
    <m/>
    <m/>
    <m/>
    <m/>
    <m/>
    <m/>
    <m/>
    <m/>
    <m/>
    <m/>
    <m/>
    <m/>
    <x v="1307"/>
    <n v="12"/>
    <n v="405"/>
    <x v="7"/>
  </r>
  <r>
    <s v="2010年09月"/>
    <x v="1454"/>
    <m/>
    <m/>
    <m/>
    <m/>
    <m/>
    <m/>
    <m/>
    <m/>
    <m/>
    <s v="○"/>
    <m/>
    <m/>
    <m/>
    <m/>
    <m/>
    <m/>
    <m/>
    <m/>
    <m/>
    <m/>
    <m/>
    <m/>
    <m/>
    <m/>
    <m/>
    <m/>
    <m/>
    <m/>
    <m/>
    <x v="1308"/>
    <n v="5"/>
    <n v="404"/>
    <x v="27"/>
  </r>
  <r>
    <s v="2010年09月"/>
    <x v="1455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309"/>
    <n v="5"/>
    <n v="403"/>
    <x v="21"/>
  </r>
  <r>
    <s v="2010年09月"/>
    <x v="1456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1310"/>
    <n v="5"/>
    <n v="402"/>
    <x v="14"/>
  </r>
  <r>
    <s v="2010年09月"/>
    <x v="1457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311"/>
    <n v="28"/>
    <n v="401"/>
    <x v="5"/>
  </r>
  <r>
    <s v="2010年09月"/>
    <x v="1458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1312"/>
    <n v="21"/>
    <n v="400"/>
    <x v="19"/>
  </r>
  <r>
    <s v="2010年09月"/>
    <x v="1459"/>
    <m/>
    <m/>
    <m/>
    <m/>
    <m/>
    <m/>
    <m/>
    <m/>
    <m/>
    <s v="○"/>
    <m/>
    <m/>
    <m/>
    <m/>
    <m/>
    <m/>
    <m/>
    <m/>
    <m/>
    <m/>
    <m/>
    <m/>
    <m/>
    <m/>
    <m/>
    <m/>
    <m/>
    <m/>
    <m/>
    <x v="1313"/>
    <n v="12"/>
    <n v="399"/>
    <x v="27"/>
  </r>
  <r>
    <s v="2010年09月"/>
    <x v="1460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313"/>
    <n v="7"/>
    <n v="398"/>
    <x v="21"/>
  </r>
  <r>
    <s v="2010年09月"/>
    <x v="1461"/>
    <m/>
    <m/>
    <m/>
    <m/>
    <m/>
    <m/>
    <m/>
    <m/>
    <m/>
    <s v="○"/>
    <m/>
    <m/>
    <m/>
    <m/>
    <m/>
    <m/>
    <m/>
    <m/>
    <m/>
    <m/>
    <m/>
    <m/>
    <m/>
    <m/>
    <m/>
    <m/>
    <m/>
    <m/>
    <m/>
    <x v="1314"/>
    <n v="16"/>
    <n v="397"/>
    <x v="27"/>
  </r>
  <r>
    <s v="2010年09月"/>
    <x v="1462"/>
    <m/>
    <m/>
    <m/>
    <m/>
    <m/>
    <m/>
    <m/>
    <m/>
    <m/>
    <s v="○"/>
    <m/>
    <m/>
    <m/>
    <m/>
    <s v="○"/>
    <m/>
    <m/>
    <m/>
    <m/>
    <m/>
    <m/>
    <m/>
    <m/>
    <m/>
    <m/>
    <m/>
    <m/>
    <m/>
    <m/>
    <x v="1315"/>
    <n v="9"/>
    <n v="396"/>
    <x v="81"/>
  </r>
  <r>
    <s v="2010年09月"/>
    <x v="1463"/>
    <m/>
    <m/>
    <m/>
    <m/>
    <m/>
    <m/>
    <m/>
    <m/>
    <m/>
    <s v="○"/>
    <m/>
    <m/>
    <m/>
    <m/>
    <m/>
    <m/>
    <m/>
    <m/>
    <m/>
    <m/>
    <m/>
    <s v="○"/>
    <m/>
    <m/>
    <m/>
    <m/>
    <m/>
    <m/>
    <m/>
    <x v="1316"/>
    <n v="12"/>
    <n v="395"/>
    <x v="35"/>
  </r>
  <r>
    <s v="2010年09月"/>
    <x v="1464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317"/>
    <n v="32"/>
    <n v="394"/>
    <x v="5"/>
  </r>
  <r>
    <s v="2010年09月"/>
    <x v="1465"/>
    <m/>
    <m/>
    <m/>
    <m/>
    <m/>
    <m/>
    <m/>
    <m/>
    <m/>
    <s v="○"/>
    <m/>
    <m/>
    <m/>
    <m/>
    <m/>
    <m/>
    <m/>
    <m/>
    <m/>
    <m/>
    <m/>
    <m/>
    <m/>
    <m/>
    <m/>
    <m/>
    <m/>
    <m/>
    <m/>
    <x v="1318"/>
    <n v="5"/>
    <n v="393"/>
    <x v="27"/>
  </r>
  <r>
    <s v="2010年09月"/>
    <x v="1466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319"/>
    <n v="13"/>
    <n v="392"/>
    <x v="6"/>
  </r>
  <r>
    <s v="2010年09月"/>
    <x v="1467"/>
    <m/>
    <m/>
    <m/>
    <m/>
    <m/>
    <m/>
    <m/>
    <m/>
    <m/>
    <m/>
    <m/>
    <m/>
    <m/>
    <m/>
    <m/>
    <m/>
    <m/>
    <m/>
    <m/>
    <m/>
    <s v="○"/>
    <m/>
    <m/>
    <m/>
    <m/>
    <m/>
    <m/>
    <m/>
    <m/>
    <x v="1320"/>
    <n v="19"/>
    <n v="391"/>
    <x v="32"/>
  </r>
  <r>
    <s v="2010年09月"/>
    <x v="1468"/>
    <m/>
    <m/>
    <m/>
    <m/>
    <m/>
    <m/>
    <m/>
    <m/>
    <m/>
    <s v="○"/>
    <m/>
    <m/>
    <m/>
    <m/>
    <s v="○"/>
    <m/>
    <m/>
    <m/>
    <m/>
    <m/>
    <m/>
    <m/>
    <m/>
    <m/>
    <m/>
    <m/>
    <m/>
    <m/>
    <m/>
    <x v="1321"/>
    <n v="8"/>
    <n v="390"/>
    <x v="81"/>
  </r>
  <r>
    <s v="2010年09月"/>
    <x v="1469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322"/>
    <n v="21"/>
    <n v="389"/>
    <x v="21"/>
  </r>
  <r>
    <s v="2010年09月"/>
    <x v="1470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323"/>
    <n v="27"/>
    <n v="388"/>
    <x v="5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362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0年08月"/>
    <x v="1471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324"/>
    <n v="22"/>
    <n v="387"/>
    <x v="6"/>
  </r>
  <r>
    <s v="2010年08月"/>
    <x v="1472"/>
    <m/>
    <m/>
    <m/>
    <m/>
    <m/>
    <m/>
    <m/>
    <s v="○"/>
    <m/>
    <m/>
    <m/>
    <m/>
    <m/>
    <m/>
    <m/>
    <m/>
    <m/>
    <m/>
    <m/>
    <m/>
    <m/>
    <m/>
    <m/>
    <m/>
    <m/>
    <m/>
    <m/>
    <m/>
    <m/>
    <x v="1325"/>
    <n v="10"/>
    <n v="386"/>
    <x v="7"/>
  </r>
  <r>
    <s v="2010年08月"/>
    <x v="1473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1326"/>
    <n v="14"/>
    <n v="385"/>
    <x v="19"/>
  </r>
  <r>
    <s v="2010年08月"/>
    <x v="1474"/>
    <m/>
    <m/>
    <m/>
    <m/>
    <m/>
    <m/>
    <m/>
    <m/>
    <m/>
    <m/>
    <m/>
    <m/>
    <m/>
    <m/>
    <m/>
    <m/>
    <m/>
    <m/>
    <m/>
    <m/>
    <m/>
    <m/>
    <m/>
    <m/>
    <m/>
    <m/>
    <m/>
    <m/>
    <s v="○"/>
    <x v="1327"/>
    <n v="10"/>
    <n v="384"/>
    <x v="51"/>
  </r>
  <r>
    <s v="2010年08月"/>
    <x v="1475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328"/>
    <n v="7"/>
    <n v="383"/>
    <x v="21"/>
  </r>
  <r>
    <s v="2010年08月"/>
    <x v="1476"/>
    <m/>
    <m/>
    <m/>
    <m/>
    <m/>
    <m/>
    <m/>
    <m/>
    <m/>
    <s v="○"/>
    <m/>
    <m/>
    <m/>
    <m/>
    <m/>
    <m/>
    <m/>
    <m/>
    <m/>
    <m/>
    <m/>
    <m/>
    <m/>
    <m/>
    <m/>
    <m/>
    <m/>
    <m/>
    <m/>
    <x v="1329"/>
    <n v="5"/>
    <n v="382"/>
    <x v="27"/>
  </r>
  <r>
    <s v="2010年08月"/>
    <x v="1477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330"/>
    <n v="14"/>
    <n v="381"/>
    <x v="21"/>
  </r>
  <r>
    <s v="2010年08月"/>
    <x v="1478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1331"/>
    <n v="12"/>
    <n v="380"/>
    <x v="19"/>
  </r>
  <r>
    <s v="2010年08月"/>
    <x v="1479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332"/>
    <n v="37"/>
    <n v="379"/>
    <x v="10"/>
  </r>
  <r>
    <s v="2010年08月"/>
    <x v="1480"/>
    <m/>
    <m/>
    <m/>
    <m/>
    <m/>
    <m/>
    <m/>
    <m/>
    <m/>
    <m/>
    <m/>
    <m/>
    <m/>
    <m/>
    <m/>
    <m/>
    <s v="○"/>
    <m/>
    <m/>
    <m/>
    <m/>
    <m/>
    <m/>
    <m/>
    <m/>
    <m/>
    <s v="○"/>
    <m/>
    <m/>
    <x v="1333"/>
    <n v="14"/>
    <n v="378"/>
    <x v="86"/>
  </r>
  <r>
    <s v="2010年08月"/>
    <x v="1481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334"/>
    <n v="10"/>
    <n v="377"/>
    <x v="5"/>
  </r>
  <r>
    <s v="2010年08月"/>
    <x v="1482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335"/>
    <n v="5"/>
    <n v="376"/>
    <x v="21"/>
  </r>
  <r>
    <s v="2010年08月"/>
    <x v="1483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336"/>
    <n v="21"/>
    <n v="375"/>
    <x v="9"/>
  </r>
  <r>
    <s v="2010年08月"/>
    <x v="1484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337"/>
    <n v="11"/>
    <n v="374"/>
    <x v="6"/>
  </r>
  <r>
    <s v="2010年08月"/>
    <x v="1485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338"/>
    <n v="5"/>
    <n v="373"/>
    <x v="5"/>
  </r>
  <r>
    <s v="2010年08月"/>
    <x v="1486"/>
    <m/>
    <m/>
    <m/>
    <m/>
    <m/>
    <m/>
    <m/>
    <m/>
    <m/>
    <m/>
    <m/>
    <m/>
    <m/>
    <m/>
    <m/>
    <m/>
    <m/>
    <m/>
    <m/>
    <m/>
    <m/>
    <m/>
    <m/>
    <m/>
    <m/>
    <m/>
    <m/>
    <m/>
    <s v="○"/>
    <x v="1339"/>
    <n v="8"/>
    <n v="372"/>
    <x v="51"/>
  </r>
  <r>
    <s v="2010年08月"/>
    <x v="1487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340"/>
    <n v="11"/>
    <n v="371"/>
    <x v="5"/>
  </r>
  <r>
    <s v="2010年08月"/>
    <x v="1488"/>
    <m/>
    <m/>
    <m/>
    <m/>
    <m/>
    <m/>
    <m/>
    <m/>
    <m/>
    <m/>
    <m/>
    <s v="○"/>
    <m/>
    <m/>
    <m/>
    <m/>
    <m/>
    <m/>
    <m/>
    <s v="○"/>
    <m/>
    <m/>
    <m/>
    <m/>
    <m/>
    <m/>
    <m/>
    <m/>
    <m/>
    <x v="1341"/>
    <n v="417"/>
    <n v="370"/>
    <x v="87"/>
  </r>
  <r>
    <s v="2010年08月"/>
    <x v="1489"/>
    <m/>
    <m/>
    <m/>
    <m/>
    <m/>
    <m/>
    <m/>
    <m/>
    <m/>
    <m/>
    <m/>
    <m/>
    <s v="○"/>
    <m/>
    <m/>
    <m/>
    <m/>
    <m/>
    <m/>
    <m/>
    <m/>
    <m/>
    <m/>
    <m/>
    <m/>
    <m/>
    <m/>
    <m/>
    <m/>
    <x v="1342"/>
    <n v="26"/>
    <n v="369"/>
    <x v="22"/>
  </r>
  <r>
    <s v="2010年08月"/>
    <x v="1490"/>
    <m/>
    <m/>
    <m/>
    <m/>
    <m/>
    <m/>
    <m/>
    <m/>
    <m/>
    <m/>
    <m/>
    <m/>
    <s v="○"/>
    <m/>
    <m/>
    <m/>
    <m/>
    <m/>
    <m/>
    <m/>
    <m/>
    <m/>
    <m/>
    <m/>
    <m/>
    <m/>
    <m/>
    <m/>
    <m/>
    <x v="1343"/>
    <n v="20"/>
    <n v="368"/>
    <x v="22"/>
  </r>
  <r>
    <s v="2010年08月"/>
    <x v="1491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1344"/>
    <n v="8"/>
    <n v="367"/>
    <x v="19"/>
  </r>
  <r>
    <s v="2010年08月"/>
    <x v="1492"/>
    <m/>
    <m/>
    <m/>
    <m/>
    <m/>
    <m/>
    <m/>
    <m/>
    <s v="○"/>
    <m/>
    <m/>
    <m/>
    <m/>
    <m/>
    <s v="○"/>
    <m/>
    <m/>
    <m/>
    <m/>
    <m/>
    <m/>
    <m/>
    <m/>
    <m/>
    <m/>
    <m/>
    <m/>
    <m/>
    <m/>
    <x v="1345"/>
    <n v="13"/>
    <n v="366"/>
    <x v="84"/>
  </r>
  <r>
    <s v="2010年08月"/>
    <x v="1493"/>
    <m/>
    <m/>
    <m/>
    <m/>
    <m/>
    <m/>
    <m/>
    <m/>
    <m/>
    <m/>
    <m/>
    <m/>
    <m/>
    <m/>
    <m/>
    <m/>
    <m/>
    <m/>
    <m/>
    <m/>
    <m/>
    <m/>
    <m/>
    <m/>
    <m/>
    <m/>
    <m/>
    <m/>
    <s v="○"/>
    <x v="1346"/>
    <n v="28"/>
    <n v="365"/>
    <x v="51"/>
  </r>
  <r>
    <s v="2010年08月"/>
    <x v="1494"/>
    <m/>
    <m/>
    <m/>
    <m/>
    <m/>
    <m/>
    <m/>
    <m/>
    <m/>
    <m/>
    <m/>
    <m/>
    <m/>
    <m/>
    <m/>
    <m/>
    <m/>
    <m/>
    <m/>
    <m/>
    <m/>
    <m/>
    <m/>
    <m/>
    <m/>
    <m/>
    <m/>
    <m/>
    <s v="○"/>
    <x v="1347"/>
    <n v="120"/>
    <n v="364"/>
    <x v="51"/>
  </r>
  <r>
    <s v="2010年08月"/>
    <x v="1495"/>
    <m/>
    <m/>
    <m/>
    <m/>
    <m/>
    <m/>
    <m/>
    <m/>
    <m/>
    <m/>
    <m/>
    <m/>
    <m/>
    <m/>
    <m/>
    <m/>
    <m/>
    <m/>
    <m/>
    <m/>
    <m/>
    <m/>
    <m/>
    <m/>
    <m/>
    <m/>
    <m/>
    <m/>
    <s v="○"/>
    <x v="1347"/>
    <n v="23"/>
    <n v="363"/>
    <x v="51"/>
  </r>
  <r>
    <s v="2010年08月"/>
    <x v="1496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348"/>
    <n v="15"/>
    <n v="362"/>
    <x v="21"/>
  </r>
  <r>
    <s v="2010年08月"/>
    <x v="1497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349"/>
    <n v="14"/>
    <n v="361"/>
    <x v="21"/>
  </r>
  <r>
    <s v="2010年08月"/>
    <x v="1498"/>
    <m/>
    <m/>
    <m/>
    <m/>
    <m/>
    <m/>
    <m/>
    <s v="○"/>
    <s v="○"/>
    <m/>
    <m/>
    <m/>
    <m/>
    <m/>
    <m/>
    <m/>
    <m/>
    <m/>
    <m/>
    <m/>
    <m/>
    <m/>
    <m/>
    <m/>
    <m/>
    <m/>
    <m/>
    <m/>
    <m/>
    <x v="1350"/>
    <n v="5"/>
    <n v="360"/>
    <x v="88"/>
  </r>
  <r>
    <s v="2010年08月"/>
    <x v="1499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351"/>
    <n v="9"/>
    <n v="359"/>
    <x v="21"/>
  </r>
  <r>
    <s v="2010年08月"/>
    <x v="1500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352"/>
    <n v="9"/>
    <n v="358"/>
    <x v="9"/>
  </r>
  <r>
    <s v="2010年08月"/>
    <x v="1501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353"/>
    <n v="17"/>
    <n v="357"/>
    <x v="21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0年07月"/>
    <x v="1502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354"/>
    <n v="6"/>
    <n v="356"/>
    <x v="6"/>
  </r>
  <r>
    <s v="2010年07月"/>
    <x v="1503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355"/>
    <n v="3"/>
    <n v="355"/>
    <x v="6"/>
  </r>
  <r>
    <s v="2010年07月"/>
    <x v="1504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356"/>
    <n v="7"/>
    <n v="354"/>
    <x v="6"/>
  </r>
  <r>
    <s v="2010年07月"/>
    <x v="1505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357"/>
    <n v="3"/>
    <n v="353"/>
    <x v="21"/>
  </r>
  <r>
    <s v="2010年07月"/>
    <x v="1506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358"/>
    <n v="2"/>
    <n v="352"/>
    <x v="9"/>
  </r>
  <r>
    <s v="2010年07月"/>
    <x v="1507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359"/>
    <n v="12"/>
    <n v="351"/>
    <x v="9"/>
  </r>
  <r>
    <s v="2010年07月"/>
    <x v="1508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360"/>
    <n v="16"/>
    <n v="350"/>
    <x v="10"/>
  </r>
  <r>
    <s v="2010年07月"/>
    <x v="1509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361"/>
    <n v="11"/>
    <n v="349"/>
    <x v="6"/>
  </r>
  <r>
    <s v="2010年07月"/>
    <x v="1510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362"/>
    <n v="18"/>
    <n v="348"/>
    <x v="21"/>
  </r>
  <r>
    <s v="2010年07月"/>
    <x v="1511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363"/>
    <n v="12"/>
    <n v="347"/>
    <x v="9"/>
  </r>
  <r>
    <s v="2010年07月"/>
    <x v="1512"/>
    <m/>
    <m/>
    <m/>
    <m/>
    <m/>
    <m/>
    <m/>
    <m/>
    <m/>
    <m/>
    <m/>
    <m/>
    <m/>
    <m/>
    <m/>
    <m/>
    <m/>
    <m/>
    <s v="○"/>
    <m/>
    <m/>
    <m/>
    <m/>
    <m/>
    <m/>
    <m/>
    <m/>
    <m/>
    <s v="○"/>
    <x v="1364"/>
    <n v="11"/>
    <n v="346"/>
    <x v="72"/>
  </r>
  <r>
    <s v="2010年07月"/>
    <x v="1513"/>
    <m/>
    <m/>
    <m/>
    <m/>
    <m/>
    <m/>
    <m/>
    <m/>
    <m/>
    <m/>
    <m/>
    <m/>
    <m/>
    <m/>
    <m/>
    <m/>
    <m/>
    <m/>
    <m/>
    <m/>
    <m/>
    <m/>
    <m/>
    <m/>
    <m/>
    <m/>
    <m/>
    <m/>
    <s v="○"/>
    <x v="1365"/>
    <n v="10"/>
    <n v="345"/>
    <x v="51"/>
  </r>
  <r>
    <s v="2010年07月"/>
    <x v="1514"/>
    <m/>
    <m/>
    <m/>
    <m/>
    <m/>
    <m/>
    <m/>
    <m/>
    <m/>
    <m/>
    <m/>
    <m/>
    <m/>
    <m/>
    <m/>
    <m/>
    <m/>
    <m/>
    <m/>
    <m/>
    <m/>
    <m/>
    <m/>
    <m/>
    <m/>
    <m/>
    <m/>
    <m/>
    <s v="○"/>
    <x v="1366"/>
    <n v="47"/>
    <n v="344"/>
    <x v="51"/>
  </r>
  <r>
    <s v="2010年07月"/>
    <x v="1515"/>
    <m/>
    <m/>
    <m/>
    <m/>
    <m/>
    <m/>
    <m/>
    <s v="○"/>
    <m/>
    <m/>
    <m/>
    <m/>
    <m/>
    <m/>
    <m/>
    <m/>
    <m/>
    <m/>
    <s v="○"/>
    <m/>
    <m/>
    <m/>
    <m/>
    <m/>
    <m/>
    <m/>
    <m/>
    <m/>
    <m/>
    <x v="1367"/>
    <n v="10"/>
    <n v="343"/>
    <x v="68"/>
  </r>
  <r>
    <s v="2010年07月"/>
    <x v="1516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368"/>
    <n v="10"/>
    <n v="342"/>
    <x v="21"/>
  </r>
  <r>
    <s v="2010年07月"/>
    <x v="1517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1369"/>
    <n v="18"/>
    <n v="341"/>
    <x v="25"/>
  </r>
  <r>
    <s v="2010年07月"/>
    <x v="1518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370"/>
    <n v="10"/>
    <n v="340"/>
    <x v="21"/>
  </r>
  <r>
    <s v="2010年07月"/>
    <x v="1519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371"/>
    <n v="17"/>
    <n v="339"/>
    <x v="21"/>
  </r>
  <r>
    <s v="2010年07月"/>
    <x v="1520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372"/>
    <n v="9"/>
    <n v="338"/>
    <x v="9"/>
  </r>
  <r>
    <s v="2010年07月"/>
    <x v="1521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373"/>
    <n v="20"/>
    <n v="337"/>
    <x v="5"/>
  </r>
  <r>
    <s v="2010年07月"/>
    <x v="1522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374"/>
    <n v="21"/>
    <n v="336"/>
    <x v="5"/>
  </r>
  <r>
    <s v="2010年07月"/>
    <x v="1523"/>
    <m/>
    <m/>
    <m/>
    <m/>
    <m/>
    <m/>
    <m/>
    <m/>
    <m/>
    <m/>
    <m/>
    <m/>
    <m/>
    <m/>
    <m/>
    <m/>
    <m/>
    <m/>
    <m/>
    <m/>
    <s v="○"/>
    <m/>
    <m/>
    <m/>
    <m/>
    <m/>
    <m/>
    <m/>
    <m/>
    <x v="1375"/>
    <n v="32"/>
    <n v="335"/>
    <x v="32"/>
  </r>
  <r>
    <s v="2010年07月"/>
    <x v="1524"/>
    <m/>
    <m/>
    <m/>
    <m/>
    <m/>
    <m/>
    <m/>
    <m/>
    <m/>
    <m/>
    <m/>
    <m/>
    <m/>
    <m/>
    <m/>
    <m/>
    <m/>
    <m/>
    <m/>
    <m/>
    <m/>
    <m/>
    <m/>
    <m/>
    <m/>
    <m/>
    <s v="○"/>
    <m/>
    <m/>
    <x v="1376"/>
    <n v="5"/>
    <n v="334"/>
    <x v="55"/>
  </r>
  <r>
    <s v="2010年07月"/>
    <x v="1525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377"/>
    <n v="17"/>
    <n v="333"/>
    <x v="5"/>
  </r>
  <r>
    <s v="2010年07月"/>
    <x v="1526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378"/>
    <n v="16"/>
    <n v="332"/>
    <x v="5"/>
  </r>
  <r>
    <s v="2010年07月"/>
    <x v="1527"/>
    <m/>
    <m/>
    <m/>
    <m/>
    <m/>
    <m/>
    <m/>
    <m/>
    <m/>
    <m/>
    <m/>
    <m/>
    <m/>
    <m/>
    <s v="○"/>
    <m/>
    <m/>
    <m/>
    <m/>
    <m/>
    <s v="○"/>
    <m/>
    <m/>
    <m/>
    <m/>
    <m/>
    <m/>
    <m/>
    <m/>
    <x v="1379"/>
    <n v="18"/>
    <n v="331"/>
    <x v="89"/>
  </r>
  <r>
    <s v="2010年07月"/>
    <x v="1528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380"/>
    <n v="65"/>
    <n v="330"/>
    <x v="10"/>
  </r>
  <r>
    <s v="2010年07月"/>
    <x v="1529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381"/>
    <n v="11"/>
    <n v="329"/>
    <x v="21"/>
  </r>
  <r>
    <s v="2010年07月"/>
    <x v="1530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382"/>
    <n v="67"/>
    <n v="328"/>
    <x v="10"/>
  </r>
  <r>
    <s v="2010年07月"/>
    <x v="1531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383"/>
    <n v="13"/>
    <n v="327"/>
    <x v="21"/>
  </r>
  <r>
    <s v="2010年07月"/>
    <x v="1532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384"/>
    <n v="11"/>
    <n v="326"/>
    <x v="21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47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0年06月"/>
    <x v="1533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385"/>
    <n v="16"/>
    <n v="325"/>
    <x v="21"/>
  </r>
  <r>
    <s v="2010年06月"/>
    <x v="1534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386"/>
    <n v="17"/>
    <n v="324"/>
    <x v="5"/>
  </r>
  <r>
    <s v="2010年06月"/>
    <x v="1535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387"/>
    <n v="10"/>
    <n v="323"/>
    <x v="6"/>
  </r>
  <r>
    <s v="2010年06月"/>
    <x v="1536"/>
    <m/>
    <m/>
    <m/>
    <m/>
    <m/>
    <m/>
    <m/>
    <s v="○"/>
    <m/>
    <m/>
    <m/>
    <m/>
    <m/>
    <m/>
    <m/>
    <m/>
    <m/>
    <m/>
    <m/>
    <m/>
    <m/>
    <s v="○"/>
    <m/>
    <m/>
    <m/>
    <m/>
    <m/>
    <m/>
    <m/>
    <x v="1388"/>
    <n v="20"/>
    <n v="322"/>
    <x v="34"/>
  </r>
  <r>
    <s v="2010年06月"/>
    <x v="1537"/>
    <m/>
    <m/>
    <m/>
    <m/>
    <m/>
    <m/>
    <m/>
    <s v="○"/>
    <m/>
    <m/>
    <m/>
    <m/>
    <m/>
    <m/>
    <m/>
    <m/>
    <m/>
    <m/>
    <m/>
    <m/>
    <m/>
    <s v="○"/>
    <m/>
    <m/>
    <m/>
    <m/>
    <m/>
    <m/>
    <m/>
    <x v="1389"/>
    <n v="18"/>
    <n v="321"/>
    <x v="34"/>
  </r>
  <r>
    <s v="2010年06月"/>
    <x v="1538"/>
    <m/>
    <m/>
    <m/>
    <m/>
    <m/>
    <m/>
    <m/>
    <m/>
    <m/>
    <m/>
    <m/>
    <m/>
    <s v="○"/>
    <m/>
    <m/>
    <m/>
    <m/>
    <m/>
    <m/>
    <m/>
    <m/>
    <m/>
    <m/>
    <m/>
    <m/>
    <m/>
    <m/>
    <m/>
    <m/>
    <x v="1390"/>
    <n v="8"/>
    <n v="320"/>
    <x v="22"/>
  </r>
  <r>
    <s v="2010年06月"/>
    <x v="1539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391"/>
    <n v="10"/>
    <n v="319"/>
    <x v="6"/>
  </r>
  <r>
    <s v="2010年06月"/>
    <x v="1540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392"/>
    <n v="8"/>
    <n v="318"/>
    <x v="5"/>
  </r>
  <r>
    <s v="2010年06月"/>
    <x v="1541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393"/>
    <n v="11"/>
    <n v="317"/>
    <x v="21"/>
  </r>
  <r>
    <s v="2010年06月"/>
    <x v="1542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1394"/>
    <n v="44"/>
    <n v="316"/>
    <x v="19"/>
  </r>
  <r>
    <s v="2010年06月"/>
    <x v="1543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395"/>
    <n v="14"/>
    <n v="315"/>
    <x v="21"/>
  </r>
  <r>
    <s v="2010年06月"/>
    <x v="1544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396"/>
    <n v="11"/>
    <n v="314"/>
    <x v="21"/>
  </r>
  <r>
    <s v="2010年06月"/>
    <x v="1545"/>
    <m/>
    <m/>
    <m/>
    <m/>
    <m/>
    <m/>
    <m/>
    <m/>
    <m/>
    <s v="○"/>
    <m/>
    <m/>
    <m/>
    <m/>
    <m/>
    <m/>
    <m/>
    <m/>
    <m/>
    <m/>
    <m/>
    <m/>
    <m/>
    <m/>
    <m/>
    <m/>
    <m/>
    <m/>
    <m/>
    <x v="1397"/>
    <n v="6"/>
    <n v="313"/>
    <x v="27"/>
  </r>
  <r>
    <s v="2010年06月"/>
    <x v="1546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398"/>
    <n v="6"/>
    <n v="312"/>
    <x v="6"/>
  </r>
  <r>
    <s v="2010年06月"/>
    <x v="1547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399"/>
    <n v="6"/>
    <n v="311"/>
    <x v="6"/>
  </r>
  <r>
    <s v="2010年06月"/>
    <x v="1548"/>
    <m/>
    <m/>
    <m/>
    <m/>
    <m/>
    <m/>
    <m/>
    <m/>
    <m/>
    <m/>
    <m/>
    <m/>
    <m/>
    <m/>
    <m/>
    <m/>
    <m/>
    <m/>
    <m/>
    <s v="○"/>
    <m/>
    <m/>
    <m/>
    <m/>
    <m/>
    <m/>
    <m/>
    <m/>
    <m/>
    <x v="1400"/>
    <n v="73"/>
    <n v="310"/>
    <x v="54"/>
  </r>
  <r>
    <s v="2010年06月"/>
    <x v="1549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1401"/>
    <n v="13"/>
    <n v="309"/>
    <x v="19"/>
  </r>
  <r>
    <s v="2010年06月"/>
    <x v="1550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402"/>
    <n v="18"/>
    <n v="308"/>
    <x v="10"/>
  </r>
  <r>
    <s v="2010年06月"/>
    <x v="1551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403"/>
    <n v="7"/>
    <n v="307"/>
    <x v="6"/>
  </r>
  <r>
    <s v="2010年06月"/>
    <x v="1552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404"/>
    <n v="10"/>
    <n v="306"/>
    <x v="9"/>
  </r>
  <r>
    <s v="2010年06月"/>
    <x v="1553"/>
    <m/>
    <m/>
    <m/>
    <m/>
    <s v="○"/>
    <m/>
    <m/>
    <m/>
    <m/>
    <m/>
    <m/>
    <m/>
    <m/>
    <m/>
    <m/>
    <m/>
    <m/>
    <m/>
    <m/>
    <s v="○"/>
    <m/>
    <m/>
    <m/>
    <m/>
    <m/>
    <m/>
    <m/>
    <m/>
    <m/>
    <x v="1405"/>
    <n v="12"/>
    <n v="305"/>
    <x v="90"/>
  </r>
  <r>
    <s v="2010年06月"/>
    <x v="1554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406"/>
    <n v="9"/>
    <n v="304"/>
    <x v="21"/>
  </r>
  <r>
    <s v="2010年06月"/>
    <x v="1555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407"/>
    <n v="44"/>
    <n v="303"/>
    <x v="21"/>
  </r>
  <r>
    <s v="2010年06月"/>
    <x v="1556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408"/>
    <n v="20"/>
    <n v="302"/>
    <x v="21"/>
  </r>
  <r>
    <s v="2010年06月"/>
    <x v="1557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409"/>
    <n v="50"/>
    <n v="301"/>
    <x v="10"/>
  </r>
  <r>
    <s v="2010年06月"/>
    <x v="1558"/>
    <m/>
    <m/>
    <m/>
    <m/>
    <m/>
    <s v="○"/>
    <m/>
    <m/>
    <m/>
    <m/>
    <m/>
    <m/>
    <m/>
    <m/>
    <m/>
    <m/>
    <m/>
    <m/>
    <m/>
    <m/>
    <m/>
    <m/>
    <m/>
    <m/>
    <m/>
    <m/>
    <m/>
    <m/>
    <m/>
    <x v="1410"/>
    <n v="5"/>
    <n v="300"/>
    <x v="2"/>
  </r>
  <r>
    <s v="2010年06月"/>
    <x v="1559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1411"/>
    <n v="7"/>
    <n v="299"/>
    <x v="19"/>
  </r>
  <r>
    <s v="2010年06月"/>
    <x v="1560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412"/>
    <n v="13"/>
    <n v="298"/>
    <x v="21"/>
  </r>
  <r>
    <s v="2010年06月"/>
    <x v="1561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413"/>
    <n v="6"/>
    <n v="297"/>
    <x v="9"/>
  </r>
  <r>
    <s v="2010年06月"/>
    <x v="1562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414"/>
    <n v="10"/>
    <n v="296"/>
    <x v="21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78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0年05月"/>
    <x v="1563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415"/>
    <n v="8"/>
    <n v="295"/>
    <x v="10"/>
  </r>
  <r>
    <s v="2010年05月"/>
    <x v="1564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416"/>
    <n v="2"/>
    <n v="294"/>
    <x v="9"/>
  </r>
  <r>
    <s v="2010年05月"/>
    <x v="1565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417"/>
    <n v="5"/>
    <n v="293"/>
    <x v="9"/>
  </r>
  <r>
    <s v="2010年05月"/>
    <x v="1566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418"/>
    <n v="7"/>
    <n v="292"/>
    <x v="5"/>
  </r>
  <r>
    <s v="2010年05月"/>
    <x v="1567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419"/>
    <n v="3"/>
    <n v="291"/>
    <x v="21"/>
  </r>
  <r>
    <s v="2010年05月"/>
    <x v="1568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420"/>
    <n v="3"/>
    <n v="290"/>
    <x v="5"/>
  </r>
  <r>
    <s v="2010年05月"/>
    <x v="1569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421"/>
    <n v="7"/>
    <n v="289"/>
    <x v="10"/>
  </r>
  <r>
    <s v="2010年05月"/>
    <x v="1570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422"/>
    <n v="8"/>
    <n v="288"/>
    <x v="21"/>
  </r>
  <r>
    <s v="2010年05月"/>
    <x v="1571"/>
    <m/>
    <m/>
    <m/>
    <m/>
    <s v="○"/>
    <m/>
    <m/>
    <m/>
    <m/>
    <m/>
    <m/>
    <m/>
    <m/>
    <m/>
    <s v="○"/>
    <m/>
    <m/>
    <m/>
    <m/>
    <m/>
    <m/>
    <m/>
    <m/>
    <m/>
    <m/>
    <m/>
    <m/>
    <m/>
    <m/>
    <x v="1423"/>
    <n v="10"/>
    <n v="287"/>
    <x v="40"/>
  </r>
  <r>
    <s v="2010年05月"/>
    <x v="1572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1424"/>
    <n v="4"/>
    <n v="286"/>
    <x v="19"/>
  </r>
  <r>
    <s v="2010年05月"/>
    <x v="1573"/>
    <m/>
    <m/>
    <m/>
    <m/>
    <m/>
    <m/>
    <m/>
    <m/>
    <m/>
    <m/>
    <m/>
    <s v="○"/>
    <m/>
    <m/>
    <m/>
    <m/>
    <m/>
    <m/>
    <m/>
    <m/>
    <m/>
    <m/>
    <m/>
    <m/>
    <m/>
    <m/>
    <m/>
    <m/>
    <m/>
    <x v="1425"/>
    <n v="4"/>
    <n v="285"/>
    <x v="25"/>
  </r>
  <r>
    <s v="2010年05月"/>
    <x v="1574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426"/>
    <n v="3"/>
    <n v="284"/>
    <x v="6"/>
  </r>
  <r>
    <s v="2010年05月"/>
    <x v="1575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427"/>
    <n v="8"/>
    <n v="283"/>
    <x v="21"/>
  </r>
  <r>
    <s v="2010年05月"/>
    <x v="1576"/>
    <m/>
    <m/>
    <m/>
    <m/>
    <m/>
    <m/>
    <m/>
    <m/>
    <m/>
    <m/>
    <m/>
    <m/>
    <m/>
    <m/>
    <m/>
    <m/>
    <m/>
    <m/>
    <m/>
    <m/>
    <m/>
    <m/>
    <m/>
    <m/>
    <m/>
    <m/>
    <m/>
    <m/>
    <s v="○"/>
    <x v="1428"/>
    <n v="9"/>
    <n v="282"/>
    <x v="51"/>
  </r>
  <r>
    <s v="2010年05月"/>
    <x v="1577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429"/>
    <n v="23"/>
    <n v="281"/>
    <x v="10"/>
  </r>
  <r>
    <s v="2010年05月"/>
    <x v="1578"/>
    <m/>
    <m/>
    <m/>
    <m/>
    <m/>
    <m/>
    <m/>
    <s v="○"/>
    <m/>
    <m/>
    <m/>
    <m/>
    <m/>
    <m/>
    <m/>
    <m/>
    <m/>
    <m/>
    <m/>
    <m/>
    <m/>
    <m/>
    <m/>
    <m/>
    <m/>
    <m/>
    <m/>
    <m/>
    <s v="○"/>
    <x v="1430"/>
    <n v="9"/>
    <n v="280"/>
    <x v="91"/>
  </r>
  <r>
    <s v="2010年05月"/>
    <x v="1579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431"/>
    <n v="6"/>
    <n v="279"/>
    <x v="21"/>
  </r>
  <r>
    <s v="2010年05月"/>
    <x v="1580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432"/>
    <n v="3"/>
    <n v="278"/>
    <x v="9"/>
  </r>
  <r>
    <s v="2010年05月"/>
    <x v="1581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433"/>
    <n v="7"/>
    <n v="277"/>
    <x v="6"/>
  </r>
  <r>
    <s v="2010年05月"/>
    <x v="1582"/>
    <m/>
    <m/>
    <m/>
    <m/>
    <m/>
    <m/>
    <m/>
    <m/>
    <s v="○"/>
    <m/>
    <m/>
    <m/>
    <m/>
    <m/>
    <s v="○"/>
    <m/>
    <m/>
    <m/>
    <m/>
    <m/>
    <m/>
    <m/>
    <m/>
    <m/>
    <m/>
    <m/>
    <m/>
    <m/>
    <m/>
    <x v="1434"/>
    <n v="4"/>
    <n v="276"/>
    <x v="84"/>
  </r>
  <r>
    <s v="2010年05月"/>
    <x v="1583"/>
    <m/>
    <m/>
    <m/>
    <m/>
    <s v="○"/>
    <s v="○"/>
    <m/>
    <m/>
    <m/>
    <m/>
    <m/>
    <m/>
    <m/>
    <m/>
    <m/>
    <m/>
    <m/>
    <m/>
    <m/>
    <m/>
    <m/>
    <m/>
    <m/>
    <m/>
    <m/>
    <m/>
    <m/>
    <m/>
    <m/>
    <x v="1435"/>
    <n v="1290"/>
    <n v="275"/>
    <x v="1"/>
  </r>
  <r>
    <s v="2010年05月"/>
    <x v="1584"/>
    <m/>
    <m/>
    <m/>
    <m/>
    <m/>
    <s v="○"/>
    <m/>
    <m/>
    <m/>
    <m/>
    <m/>
    <m/>
    <m/>
    <m/>
    <m/>
    <m/>
    <m/>
    <m/>
    <m/>
    <m/>
    <m/>
    <m/>
    <m/>
    <m/>
    <m/>
    <m/>
    <m/>
    <m/>
    <m/>
    <x v="1436"/>
    <n v="21"/>
    <n v="274"/>
    <x v="2"/>
  </r>
  <r>
    <s v="2010年05月"/>
    <x v="1585"/>
    <m/>
    <m/>
    <m/>
    <m/>
    <m/>
    <s v="○"/>
    <m/>
    <m/>
    <m/>
    <m/>
    <m/>
    <m/>
    <m/>
    <m/>
    <m/>
    <m/>
    <m/>
    <m/>
    <m/>
    <m/>
    <m/>
    <m/>
    <m/>
    <m/>
    <m/>
    <m/>
    <m/>
    <m/>
    <m/>
    <x v="1437"/>
    <n v="8"/>
    <n v="273"/>
    <x v="2"/>
  </r>
  <r>
    <s v="2010年05月"/>
    <x v="1586"/>
    <m/>
    <m/>
    <m/>
    <m/>
    <m/>
    <s v="○"/>
    <m/>
    <m/>
    <m/>
    <m/>
    <m/>
    <m/>
    <m/>
    <m/>
    <m/>
    <m/>
    <m/>
    <m/>
    <m/>
    <m/>
    <m/>
    <m/>
    <m/>
    <m/>
    <m/>
    <m/>
    <m/>
    <m/>
    <m/>
    <x v="1438"/>
    <n v="21"/>
    <n v="272"/>
    <x v="2"/>
  </r>
  <r>
    <s v="2010年05月"/>
    <x v="1587"/>
    <m/>
    <m/>
    <m/>
    <m/>
    <m/>
    <s v="○"/>
    <m/>
    <m/>
    <m/>
    <m/>
    <m/>
    <m/>
    <m/>
    <m/>
    <m/>
    <m/>
    <m/>
    <m/>
    <m/>
    <m/>
    <m/>
    <m/>
    <m/>
    <m/>
    <m/>
    <m/>
    <m/>
    <m/>
    <m/>
    <x v="1439"/>
    <n v="10"/>
    <n v="271"/>
    <x v="2"/>
  </r>
  <r>
    <s v="2010年05月"/>
    <x v="1588"/>
    <m/>
    <m/>
    <m/>
    <m/>
    <m/>
    <s v="○"/>
    <m/>
    <m/>
    <m/>
    <m/>
    <m/>
    <m/>
    <m/>
    <m/>
    <m/>
    <m/>
    <m/>
    <m/>
    <m/>
    <m/>
    <m/>
    <m/>
    <m/>
    <m/>
    <m/>
    <m/>
    <m/>
    <m/>
    <m/>
    <x v="1439"/>
    <n v="85"/>
    <n v="270"/>
    <x v="2"/>
  </r>
  <r>
    <s v="2010年05月"/>
    <x v="1589"/>
    <m/>
    <m/>
    <m/>
    <m/>
    <m/>
    <s v="○"/>
    <m/>
    <m/>
    <m/>
    <m/>
    <m/>
    <m/>
    <m/>
    <m/>
    <m/>
    <m/>
    <m/>
    <m/>
    <m/>
    <m/>
    <m/>
    <m/>
    <m/>
    <m/>
    <m/>
    <m/>
    <m/>
    <m/>
    <m/>
    <x v="1440"/>
    <n v="65"/>
    <n v="269"/>
    <x v="2"/>
  </r>
  <r>
    <s v="2010年05月"/>
    <x v="1590"/>
    <m/>
    <m/>
    <m/>
    <m/>
    <m/>
    <s v="○"/>
    <m/>
    <m/>
    <m/>
    <m/>
    <m/>
    <m/>
    <m/>
    <m/>
    <m/>
    <m/>
    <m/>
    <m/>
    <m/>
    <m/>
    <m/>
    <m/>
    <m/>
    <m/>
    <m/>
    <m/>
    <m/>
    <m/>
    <m/>
    <x v="1440"/>
    <n v="12"/>
    <n v="268"/>
    <x v="2"/>
  </r>
  <r>
    <s v="2010年05月"/>
    <x v="1591"/>
    <m/>
    <m/>
    <m/>
    <m/>
    <m/>
    <s v="○"/>
    <m/>
    <m/>
    <m/>
    <m/>
    <m/>
    <m/>
    <m/>
    <m/>
    <m/>
    <m/>
    <m/>
    <m/>
    <m/>
    <m/>
    <m/>
    <m/>
    <m/>
    <m/>
    <m/>
    <m/>
    <m/>
    <m/>
    <m/>
    <x v="1441"/>
    <n v="4"/>
    <n v="267"/>
    <x v="2"/>
  </r>
  <r>
    <s v="2010年05月"/>
    <x v="1592"/>
    <m/>
    <m/>
    <m/>
    <m/>
    <m/>
    <s v="○"/>
    <m/>
    <m/>
    <m/>
    <m/>
    <m/>
    <m/>
    <m/>
    <m/>
    <m/>
    <m/>
    <m/>
    <m/>
    <m/>
    <m/>
    <m/>
    <m/>
    <m/>
    <m/>
    <m/>
    <m/>
    <m/>
    <m/>
    <m/>
    <x v="1442"/>
    <n v="5"/>
    <n v="266"/>
    <x v="2"/>
  </r>
  <r>
    <s v="2010年05月"/>
    <x v="1593"/>
    <m/>
    <m/>
    <m/>
    <m/>
    <m/>
    <s v="○"/>
    <m/>
    <m/>
    <m/>
    <m/>
    <m/>
    <m/>
    <m/>
    <m/>
    <m/>
    <m/>
    <m/>
    <m/>
    <m/>
    <m/>
    <m/>
    <m/>
    <m/>
    <m/>
    <m/>
    <m/>
    <m/>
    <m/>
    <m/>
    <x v="1442"/>
    <n v="5"/>
    <n v="265"/>
    <x v="2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110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0年04月"/>
    <x v="1594"/>
    <m/>
    <m/>
    <m/>
    <m/>
    <m/>
    <s v="○"/>
    <m/>
    <m/>
    <m/>
    <m/>
    <m/>
    <m/>
    <m/>
    <m/>
    <m/>
    <m/>
    <m/>
    <m/>
    <m/>
    <m/>
    <m/>
    <m/>
    <m/>
    <m/>
    <m/>
    <m/>
    <m/>
    <m/>
    <m/>
    <x v="1443"/>
    <n v="4"/>
    <n v="264"/>
    <x v="2"/>
  </r>
  <r>
    <s v="2010年04月"/>
    <x v="1595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444"/>
    <n v="9"/>
    <n v="263"/>
    <x v="21"/>
  </r>
  <r>
    <s v="2010年04月"/>
    <x v="1596"/>
    <m/>
    <m/>
    <m/>
    <m/>
    <m/>
    <s v="○"/>
    <m/>
    <m/>
    <m/>
    <m/>
    <m/>
    <m/>
    <m/>
    <m/>
    <m/>
    <m/>
    <m/>
    <m/>
    <m/>
    <m/>
    <m/>
    <m/>
    <m/>
    <m/>
    <m/>
    <m/>
    <m/>
    <m/>
    <m/>
    <x v="1445"/>
    <n v="5"/>
    <n v="262"/>
    <x v="2"/>
  </r>
  <r>
    <s v="2010年04月"/>
    <x v="1597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446"/>
    <n v="8"/>
    <n v="261"/>
    <x v="10"/>
  </r>
  <r>
    <s v="2010年04月"/>
    <x v="1598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447"/>
    <n v="11"/>
    <n v="260"/>
    <x v="10"/>
  </r>
  <r>
    <s v="2010年04月"/>
    <x v="1599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448"/>
    <n v="5"/>
    <n v="259"/>
    <x v="21"/>
  </r>
  <r>
    <s v="2010年04月"/>
    <x v="1600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449"/>
    <n v="3"/>
    <n v="258"/>
    <x v="6"/>
  </r>
  <r>
    <s v="2010年04月"/>
    <x v="1601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450"/>
    <n v="7"/>
    <n v="257"/>
    <x v="21"/>
  </r>
  <r>
    <s v="2010年04月"/>
    <x v="1602"/>
    <m/>
    <m/>
    <m/>
    <m/>
    <m/>
    <m/>
    <m/>
    <m/>
    <m/>
    <m/>
    <m/>
    <m/>
    <m/>
    <m/>
    <m/>
    <m/>
    <m/>
    <m/>
    <m/>
    <m/>
    <m/>
    <m/>
    <m/>
    <m/>
    <m/>
    <m/>
    <m/>
    <s v="○"/>
    <m/>
    <x v="1451"/>
    <n v="49"/>
    <n v="256"/>
    <x v="58"/>
  </r>
  <r>
    <s v="2010年04月"/>
    <x v="1603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452"/>
    <n v="6"/>
    <n v="255"/>
    <x v="21"/>
  </r>
  <r>
    <s v="2010年04月"/>
    <x v="1604"/>
    <m/>
    <m/>
    <m/>
    <m/>
    <m/>
    <m/>
    <m/>
    <m/>
    <m/>
    <m/>
    <s v="○"/>
    <m/>
    <m/>
    <m/>
    <m/>
    <m/>
    <m/>
    <m/>
    <m/>
    <m/>
    <m/>
    <s v="○"/>
    <m/>
    <m/>
    <m/>
    <m/>
    <m/>
    <m/>
    <m/>
    <x v="1452"/>
    <n v="7"/>
    <n v="254"/>
    <x v="8"/>
  </r>
  <r>
    <s v="2010年04月"/>
    <x v="1605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453"/>
    <n v="16"/>
    <n v="253"/>
    <x v="6"/>
  </r>
  <r>
    <s v="2010年04月"/>
    <x v="1606"/>
    <m/>
    <m/>
    <m/>
    <m/>
    <m/>
    <s v="○"/>
    <m/>
    <m/>
    <m/>
    <m/>
    <m/>
    <m/>
    <m/>
    <m/>
    <m/>
    <m/>
    <m/>
    <m/>
    <m/>
    <m/>
    <m/>
    <m/>
    <m/>
    <m/>
    <m/>
    <m/>
    <m/>
    <m/>
    <m/>
    <x v="1454"/>
    <n v="21"/>
    <n v="252"/>
    <x v="2"/>
  </r>
  <r>
    <s v="2010年04月"/>
    <x v="1607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455"/>
    <n v="2"/>
    <n v="251"/>
    <x v="5"/>
  </r>
  <r>
    <s v="2010年04月"/>
    <x v="1608"/>
    <m/>
    <m/>
    <m/>
    <m/>
    <s v="○"/>
    <m/>
    <m/>
    <m/>
    <s v="○"/>
    <m/>
    <m/>
    <m/>
    <m/>
    <m/>
    <m/>
    <m/>
    <m/>
    <m/>
    <m/>
    <m/>
    <m/>
    <m/>
    <m/>
    <m/>
    <m/>
    <m/>
    <m/>
    <m/>
    <m/>
    <x v="1456"/>
    <n v="5"/>
    <n v="250"/>
    <x v="61"/>
  </r>
  <r>
    <s v="2010年04月"/>
    <x v="1609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457"/>
    <n v="3"/>
    <n v="249"/>
    <x v="6"/>
  </r>
  <r>
    <s v="2010年04月"/>
    <x v="1610"/>
    <m/>
    <m/>
    <m/>
    <m/>
    <m/>
    <m/>
    <m/>
    <m/>
    <m/>
    <m/>
    <m/>
    <m/>
    <m/>
    <m/>
    <m/>
    <m/>
    <m/>
    <m/>
    <m/>
    <m/>
    <m/>
    <m/>
    <m/>
    <m/>
    <m/>
    <m/>
    <m/>
    <m/>
    <s v="○"/>
    <x v="1458"/>
    <n v="13"/>
    <n v="248"/>
    <x v="51"/>
  </r>
  <r>
    <s v="2010年04月"/>
    <x v="1611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459"/>
    <n v="18"/>
    <n v="247"/>
    <x v="5"/>
  </r>
  <r>
    <s v="2010年04月"/>
    <x v="1612"/>
    <m/>
    <m/>
    <m/>
    <m/>
    <m/>
    <m/>
    <m/>
    <s v="○"/>
    <m/>
    <m/>
    <m/>
    <m/>
    <m/>
    <m/>
    <m/>
    <m/>
    <m/>
    <m/>
    <m/>
    <m/>
    <m/>
    <m/>
    <m/>
    <m/>
    <m/>
    <m/>
    <m/>
    <m/>
    <m/>
    <x v="1460"/>
    <n v="7"/>
    <n v="246"/>
    <x v="7"/>
  </r>
  <r>
    <s v="2010年04月"/>
    <x v="1613"/>
    <m/>
    <m/>
    <m/>
    <m/>
    <m/>
    <m/>
    <m/>
    <m/>
    <m/>
    <m/>
    <m/>
    <m/>
    <m/>
    <m/>
    <m/>
    <m/>
    <m/>
    <m/>
    <m/>
    <m/>
    <m/>
    <m/>
    <m/>
    <m/>
    <m/>
    <m/>
    <m/>
    <m/>
    <s v="○"/>
    <x v="1461"/>
    <n v="22"/>
    <n v="245"/>
    <x v="51"/>
  </r>
  <r>
    <s v="2010年04月"/>
    <x v="1614"/>
    <m/>
    <m/>
    <m/>
    <m/>
    <m/>
    <s v="○"/>
    <m/>
    <m/>
    <m/>
    <m/>
    <m/>
    <m/>
    <m/>
    <m/>
    <m/>
    <m/>
    <m/>
    <m/>
    <m/>
    <m/>
    <m/>
    <m/>
    <m/>
    <m/>
    <m/>
    <m/>
    <m/>
    <m/>
    <m/>
    <x v="1462"/>
    <n v="4"/>
    <n v="244"/>
    <x v="2"/>
  </r>
  <r>
    <s v="2010年04月"/>
    <x v="1615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463"/>
    <n v="9"/>
    <n v="243"/>
    <x v="9"/>
  </r>
  <r>
    <s v="2010年04月"/>
    <x v="1616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464"/>
    <n v="5"/>
    <n v="242"/>
    <x v="9"/>
  </r>
  <r>
    <s v="2010年04月"/>
    <x v="1617"/>
    <m/>
    <m/>
    <m/>
    <m/>
    <m/>
    <m/>
    <m/>
    <m/>
    <m/>
    <m/>
    <m/>
    <m/>
    <m/>
    <m/>
    <m/>
    <m/>
    <m/>
    <m/>
    <m/>
    <s v="○"/>
    <m/>
    <m/>
    <m/>
    <m/>
    <m/>
    <m/>
    <m/>
    <m/>
    <m/>
    <x v="1465"/>
    <n v="16"/>
    <n v="241"/>
    <x v="54"/>
  </r>
  <r>
    <s v="2010年04月"/>
    <x v="1618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466"/>
    <n v="8"/>
    <n v="240"/>
    <x v="6"/>
  </r>
  <r>
    <s v="2010年04月"/>
    <x v="1619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467"/>
    <n v="7"/>
    <n v="239"/>
    <x v="5"/>
  </r>
  <r>
    <s v="2010年04月"/>
    <x v="1620"/>
    <m/>
    <m/>
    <m/>
    <m/>
    <s v="○"/>
    <m/>
    <m/>
    <m/>
    <m/>
    <m/>
    <m/>
    <m/>
    <m/>
    <m/>
    <s v="○"/>
    <m/>
    <m/>
    <m/>
    <m/>
    <m/>
    <m/>
    <m/>
    <m/>
    <m/>
    <m/>
    <m/>
    <m/>
    <m/>
    <m/>
    <x v="1468"/>
    <n v="9"/>
    <n v="238"/>
    <x v="40"/>
  </r>
  <r>
    <s v="2010年04月"/>
    <x v="1621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469"/>
    <n v="12"/>
    <n v="237"/>
    <x v="10"/>
  </r>
  <r>
    <s v="2010年04月"/>
    <x v="1622"/>
    <m/>
    <m/>
    <m/>
    <m/>
    <m/>
    <m/>
    <m/>
    <m/>
    <m/>
    <m/>
    <m/>
    <m/>
    <s v="○"/>
    <m/>
    <m/>
    <m/>
    <m/>
    <m/>
    <m/>
    <m/>
    <m/>
    <m/>
    <m/>
    <m/>
    <m/>
    <m/>
    <m/>
    <m/>
    <m/>
    <x v="1470"/>
    <n v="9"/>
    <n v="236"/>
    <x v="22"/>
  </r>
  <r>
    <s v="2010年04月"/>
    <x v="1623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471"/>
    <n v="8"/>
    <n v="235"/>
    <x v="21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141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0年03月"/>
    <x v="1624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472"/>
    <n v="57"/>
    <n v="234"/>
    <x v="10"/>
  </r>
  <r>
    <s v="2010年03月"/>
    <x v="1625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473"/>
    <n v="10"/>
    <n v="233"/>
    <x v="21"/>
  </r>
  <r>
    <s v="2010年03月"/>
    <x v="1626"/>
    <m/>
    <m/>
    <m/>
    <m/>
    <m/>
    <m/>
    <m/>
    <m/>
    <m/>
    <m/>
    <m/>
    <m/>
    <m/>
    <m/>
    <m/>
    <m/>
    <s v="○"/>
    <m/>
    <m/>
    <m/>
    <m/>
    <m/>
    <m/>
    <m/>
    <m/>
    <m/>
    <m/>
    <m/>
    <m/>
    <x v="1474"/>
    <n v="13"/>
    <n v="232"/>
    <x v="14"/>
  </r>
  <r>
    <s v="2010年03月"/>
    <x v="1627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475"/>
    <n v="32"/>
    <n v="231"/>
    <x v="21"/>
  </r>
  <r>
    <s v="2010年03月"/>
    <x v="1628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476"/>
    <n v="631"/>
    <n v="230"/>
    <x v="6"/>
  </r>
  <r>
    <s v="2010年03月"/>
    <x v="1629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477"/>
    <n v="185"/>
    <n v="229"/>
    <x v="9"/>
  </r>
  <r>
    <s v="2010年03月"/>
    <x v="1630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478"/>
    <n v="32"/>
    <n v="228"/>
    <x v="6"/>
  </r>
  <r>
    <s v="2010年03月"/>
    <x v="1631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479"/>
    <n v="15"/>
    <n v="227"/>
    <x v="5"/>
  </r>
  <r>
    <s v="2010年03月"/>
    <x v="1632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480"/>
    <n v="5"/>
    <n v="226"/>
    <x v="5"/>
  </r>
  <r>
    <s v="2010年03月"/>
    <x v="1633"/>
    <m/>
    <m/>
    <m/>
    <m/>
    <m/>
    <m/>
    <m/>
    <m/>
    <s v="○"/>
    <m/>
    <m/>
    <m/>
    <m/>
    <m/>
    <m/>
    <m/>
    <m/>
    <m/>
    <s v="○"/>
    <m/>
    <m/>
    <m/>
    <m/>
    <m/>
    <m/>
    <m/>
    <m/>
    <m/>
    <m/>
    <x v="1481"/>
    <n v="21"/>
    <n v="225"/>
    <x v="62"/>
  </r>
  <r>
    <s v="2010年03月"/>
    <x v="1634"/>
    <m/>
    <m/>
    <m/>
    <m/>
    <m/>
    <m/>
    <m/>
    <m/>
    <m/>
    <m/>
    <m/>
    <m/>
    <s v="○"/>
    <m/>
    <m/>
    <m/>
    <m/>
    <m/>
    <m/>
    <m/>
    <m/>
    <m/>
    <m/>
    <m/>
    <m/>
    <m/>
    <m/>
    <m/>
    <m/>
    <x v="1482"/>
    <n v="14"/>
    <n v="224"/>
    <x v="22"/>
  </r>
  <r>
    <s v="2010年03月"/>
    <x v="1635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483"/>
    <n v="4"/>
    <n v="223"/>
    <x v="9"/>
  </r>
  <r>
    <s v="2010年03月"/>
    <x v="1636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484"/>
    <n v="6"/>
    <n v="222"/>
    <x v="21"/>
  </r>
  <r>
    <s v="2010年03月"/>
    <x v="1637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484"/>
    <n v="18"/>
    <n v="221"/>
    <x v="21"/>
  </r>
  <r>
    <s v="2010年03月"/>
    <x v="1638"/>
    <m/>
    <m/>
    <m/>
    <m/>
    <m/>
    <m/>
    <m/>
    <m/>
    <m/>
    <m/>
    <m/>
    <m/>
    <m/>
    <m/>
    <m/>
    <m/>
    <m/>
    <m/>
    <m/>
    <m/>
    <m/>
    <m/>
    <m/>
    <m/>
    <m/>
    <m/>
    <s v="○"/>
    <m/>
    <m/>
    <x v="1485"/>
    <n v="41"/>
    <n v="220"/>
    <x v="55"/>
  </r>
  <r>
    <s v="2010年03月"/>
    <x v="1639"/>
    <m/>
    <m/>
    <m/>
    <m/>
    <m/>
    <m/>
    <m/>
    <m/>
    <s v="○"/>
    <m/>
    <m/>
    <m/>
    <m/>
    <m/>
    <m/>
    <m/>
    <m/>
    <m/>
    <m/>
    <m/>
    <m/>
    <m/>
    <m/>
    <m/>
    <m/>
    <m/>
    <m/>
    <m/>
    <s v="○"/>
    <x v="1486"/>
    <n v="40"/>
    <n v="219"/>
    <x v="92"/>
  </r>
  <r>
    <s v="2010年03月"/>
    <x v="1640"/>
    <m/>
    <m/>
    <m/>
    <m/>
    <m/>
    <m/>
    <m/>
    <m/>
    <s v="○"/>
    <m/>
    <m/>
    <m/>
    <m/>
    <m/>
    <s v="○"/>
    <m/>
    <m/>
    <m/>
    <m/>
    <m/>
    <m/>
    <m/>
    <m/>
    <m/>
    <m/>
    <m/>
    <m/>
    <m/>
    <m/>
    <x v="1487"/>
    <n v="9"/>
    <n v="218"/>
    <x v="84"/>
  </r>
  <r>
    <s v="2010年03月"/>
    <x v="1641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488"/>
    <n v="39"/>
    <n v="217"/>
    <x v="6"/>
  </r>
  <r>
    <s v="2010年03月"/>
    <x v="1642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489"/>
    <n v="14"/>
    <n v="216"/>
    <x v="10"/>
  </r>
  <r>
    <s v="2010年03月"/>
    <x v="1643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490"/>
    <n v="14"/>
    <n v="215"/>
    <x v="5"/>
  </r>
  <r>
    <s v="2010年03月"/>
    <x v="1644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491"/>
    <n v="7"/>
    <n v="214"/>
    <x v="5"/>
  </r>
  <r>
    <s v="2010年03月"/>
    <x v="1645"/>
    <m/>
    <m/>
    <m/>
    <m/>
    <m/>
    <m/>
    <m/>
    <m/>
    <m/>
    <m/>
    <m/>
    <m/>
    <m/>
    <m/>
    <m/>
    <m/>
    <m/>
    <m/>
    <m/>
    <s v="○"/>
    <m/>
    <m/>
    <m/>
    <m/>
    <m/>
    <m/>
    <m/>
    <m/>
    <m/>
    <x v="1492"/>
    <n v="25"/>
    <n v="213"/>
    <x v="54"/>
  </r>
  <r>
    <s v="2010年03月"/>
    <x v="1646"/>
    <m/>
    <m/>
    <m/>
    <m/>
    <m/>
    <m/>
    <m/>
    <m/>
    <m/>
    <m/>
    <s v="○"/>
    <m/>
    <m/>
    <m/>
    <m/>
    <m/>
    <m/>
    <m/>
    <m/>
    <m/>
    <m/>
    <s v="○"/>
    <m/>
    <m/>
    <m/>
    <m/>
    <m/>
    <m/>
    <m/>
    <x v="1493"/>
    <n v="6"/>
    <n v="212"/>
    <x v="8"/>
  </r>
  <r>
    <s v="2010年03月"/>
    <x v="1647"/>
    <m/>
    <m/>
    <m/>
    <m/>
    <m/>
    <m/>
    <m/>
    <m/>
    <m/>
    <m/>
    <m/>
    <m/>
    <m/>
    <m/>
    <m/>
    <m/>
    <m/>
    <m/>
    <s v="○"/>
    <m/>
    <m/>
    <m/>
    <m/>
    <m/>
    <m/>
    <m/>
    <m/>
    <m/>
    <m/>
    <x v="1494"/>
    <n v="17"/>
    <n v="211"/>
    <x v="5"/>
  </r>
  <r>
    <s v="2010年03月"/>
    <x v="1648"/>
    <m/>
    <m/>
    <m/>
    <m/>
    <m/>
    <m/>
    <m/>
    <m/>
    <m/>
    <m/>
    <m/>
    <m/>
    <s v="○"/>
    <m/>
    <m/>
    <m/>
    <m/>
    <m/>
    <m/>
    <m/>
    <m/>
    <m/>
    <m/>
    <m/>
    <m/>
    <m/>
    <m/>
    <m/>
    <m/>
    <x v="1495"/>
    <n v="6"/>
    <n v="210"/>
    <x v="22"/>
  </r>
  <r>
    <s v="2010年03月"/>
    <x v="1649"/>
    <m/>
    <m/>
    <m/>
    <m/>
    <m/>
    <m/>
    <m/>
    <m/>
    <m/>
    <m/>
    <m/>
    <m/>
    <s v="○"/>
    <m/>
    <m/>
    <m/>
    <m/>
    <m/>
    <m/>
    <m/>
    <m/>
    <m/>
    <m/>
    <m/>
    <m/>
    <m/>
    <m/>
    <m/>
    <m/>
    <x v="1496"/>
    <n v="13"/>
    <n v="209"/>
    <x v="22"/>
  </r>
  <r>
    <s v="2010年03月"/>
    <x v="1650"/>
    <m/>
    <m/>
    <m/>
    <m/>
    <m/>
    <m/>
    <m/>
    <s v="○"/>
    <s v="○"/>
    <m/>
    <m/>
    <m/>
    <m/>
    <m/>
    <m/>
    <m/>
    <m/>
    <m/>
    <m/>
    <m/>
    <m/>
    <m/>
    <m/>
    <m/>
    <m/>
    <m/>
    <m/>
    <m/>
    <m/>
    <x v="1496"/>
    <n v="14"/>
    <n v="208"/>
    <x v="88"/>
  </r>
  <r>
    <s v="2010年03月"/>
    <x v="1651"/>
    <m/>
    <m/>
    <m/>
    <m/>
    <m/>
    <m/>
    <m/>
    <s v="○"/>
    <s v="○"/>
    <m/>
    <m/>
    <m/>
    <m/>
    <m/>
    <m/>
    <m/>
    <m/>
    <m/>
    <m/>
    <m/>
    <m/>
    <m/>
    <m/>
    <m/>
    <m/>
    <m/>
    <m/>
    <m/>
    <s v="○"/>
    <x v="1497"/>
    <n v="15"/>
    <n v="207"/>
    <x v="93"/>
  </r>
  <r>
    <s v="2010年03月"/>
    <x v="1652"/>
    <m/>
    <m/>
    <m/>
    <m/>
    <m/>
    <m/>
    <m/>
    <m/>
    <m/>
    <m/>
    <m/>
    <m/>
    <m/>
    <m/>
    <s v="○"/>
    <m/>
    <m/>
    <m/>
    <m/>
    <m/>
    <m/>
    <m/>
    <m/>
    <m/>
    <m/>
    <m/>
    <m/>
    <m/>
    <m/>
    <x v="1498"/>
    <n v="48"/>
    <n v="206"/>
    <x v="21"/>
  </r>
  <r>
    <s v="2010年03月"/>
    <x v="1653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499"/>
    <n v="16"/>
    <n v="205"/>
    <x v="9"/>
  </r>
  <r>
    <s v="2010年03月"/>
    <x v="1654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500"/>
    <n v="59"/>
    <n v="204"/>
    <x v="6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919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0年02月"/>
    <x v="1655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501"/>
    <n v="8"/>
    <n v="203"/>
    <x v="6"/>
  </r>
  <r>
    <s v="2010年02月"/>
    <x v="1656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502"/>
    <n v="17"/>
    <n v="202"/>
    <x v="6"/>
  </r>
  <r>
    <s v="2010年02月"/>
    <x v="1657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503"/>
    <n v="58"/>
    <n v="201"/>
    <x v="6"/>
  </r>
  <r>
    <s v="2010年02月"/>
    <x v="1658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504"/>
    <n v="14"/>
    <n v="200"/>
    <x v="6"/>
  </r>
  <r>
    <s v="2010年02月"/>
    <x v="1659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504"/>
    <n v="18"/>
    <n v="199"/>
    <x v="6"/>
  </r>
  <r>
    <s v="2010年02月"/>
    <x v="1660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505"/>
    <n v="7"/>
    <n v="198"/>
    <x v="6"/>
  </r>
  <r>
    <s v="2010年02月"/>
    <x v="1661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506"/>
    <n v="8"/>
    <n v="197"/>
    <x v="6"/>
  </r>
  <r>
    <s v="2010年02月"/>
    <x v="1662"/>
    <m/>
    <m/>
    <m/>
    <m/>
    <m/>
    <m/>
    <m/>
    <m/>
    <m/>
    <m/>
    <m/>
    <m/>
    <m/>
    <m/>
    <m/>
    <m/>
    <m/>
    <m/>
    <m/>
    <m/>
    <m/>
    <m/>
    <m/>
    <m/>
    <m/>
    <m/>
    <m/>
    <m/>
    <m/>
    <x v="1507"/>
    <n v="4"/>
    <n v="196"/>
    <x v="20"/>
  </r>
  <r>
    <s v="2010年02月"/>
    <x v="1663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507"/>
    <n v="3"/>
    <n v="195"/>
    <x v="6"/>
  </r>
  <r>
    <s v="2010年02月"/>
    <x v="1664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508"/>
    <n v="9"/>
    <n v="194"/>
    <x v="6"/>
  </r>
  <r>
    <s v="2010年02月"/>
    <x v="1665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508"/>
    <n v="6"/>
    <n v="193"/>
    <x v="6"/>
  </r>
  <r>
    <s v="2010年02月"/>
    <x v="1666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509"/>
    <n v="4"/>
    <n v="192"/>
    <x v="10"/>
  </r>
  <r>
    <s v="2010年02月"/>
    <x v="1667"/>
    <m/>
    <m/>
    <m/>
    <m/>
    <m/>
    <m/>
    <m/>
    <m/>
    <m/>
    <m/>
    <m/>
    <m/>
    <m/>
    <m/>
    <m/>
    <m/>
    <m/>
    <m/>
    <m/>
    <m/>
    <m/>
    <m/>
    <m/>
    <m/>
    <m/>
    <m/>
    <m/>
    <m/>
    <s v="○"/>
    <x v="1510"/>
    <n v="24"/>
    <n v="191"/>
    <x v="51"/>
  </r>
  <r>
    <s v="2010年02月"/>
    <x v="1668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511"/>
    <n v="9"/>
    <n v="190"/>
    <x v="6"/>
  </r>
  <r>
    <s v="2010年02月"/>
    <x v="1669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512"/>
    <n v="11"/>
    <n v="189"/>
    <x v="10"/>
  </r>
  <r>
    <s v="2010年02月"/>
    <x v="1670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513"/>
    <n v="9"/>
    <n v="188"/>
    <x v="10"/>
  </r>
  <r>
    <s v="2010年02月"/>
    <x v="1671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1514"/>
    <n v="4"/>
    <n v="187"/>
    <x v="19"/>
  </r>
  <r>
    <s v="2010年02月"/>
    <x v="1672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1515"/>
    <n v="274"/>
    <n v="186"/>
    <x v="19"/>
  </r>
  <r>
    <s v="2010年02月"/>
    <x v="1673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516"/>
    <n v="6"/>
    <n v="185"/>
    <x v="6"/>
  </r>
  <r>
    <s v="2010年02月"/>
    <x v="1674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517"/>
    <n v="3"/>
    <n v="184"/>
    <x v="9"/>
  </r>
  <r>
    <s v="2010年02月"/>
    <x v="1675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518"/>
    <n v="12"/>
    <n v="183"/>
    <x v="6"/>
  </r>
  <r>
    <s v="2010年02月"/>
    <x v="1676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519"/>
    <n v="473"/>
    <n v="182"/>
    <x v="10"/>
  </r>
  <r>
    <s v="2010年02月"/>
    <x v="1677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520"/>
    <n v="10"/>
    <n v="181"/>
    <x v="10"/>
  </r>
  <r>
    <s v="2010年02月"/>
    <x v="1678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521"/>
    <n v="9"/>
    <n v="180"/>
    <x v="10"/>
  </r>
  <r>
    <s v="2010年02月"/>
    <x v="1679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522"/>
    <n v="12"/>
    <n v="179"/>
    <x v="10"/>
  </r>
  <r>
    <s v="2010年02月"/>
    <x v="1680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522"/>
    <n v="154"/>
    <n v="178"/>
    <x v="6"/>
  </r>
  <r>
    <s v="2010年02月"/>
    <x v="1681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523"/>
    <n v="4"/>
    <n v="177"/>
    <x v="6"/>
  </r>
  <r>
    <s v="2010年02月"/>
    <x v="1682"/>
    <m/>
    <m/>
    <m/>
    <m/>
    <m/>
    <m/>
    <m/>
    <m/>
    <m/>
    <m/>
    <m/>
    <m/>
    <m/>
    <m/>
    <m/>
    <m/>
    <m/>
    <m/>
    <m/>
    <m/>
    <m/>
    <m/>
    <m/>
    <m/>
    <m/>
    <m/>
    <m/>
    <m/>
    <m/>
    <x v="1523"/>
    <n v="75"/>
    <n v="176"/>
    <x v="20"/>
  </r>
  <r>
    <s v="2010年02月"/>
    <x v="1683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524"/>
    <n v="388"/>
    <n v="175"/>
    <x v="10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168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10年01月"/>
    <x v="1685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525"/>
    <n v="19"/>
    <n v="174"/>
    <x v="10"/>
  </r>
  <r>
    <s v="2010年01月"/>
    <x v="1686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526"/>
    <n v="5"/>
    <n v="173"/>
    <x v="6"/>
  </r>
  <r>
    <s v="2010年01月"/>
    <x v="1687"/>
    <m/>
    <m/>
    <m/>
    <m/>
    <m/>
    <m/>
    <m/>
    <m/>
    <m/>
    <m/>
    <m/>
    <m/>
    <m/>
    <m/>
    <m/>
    <m/>
    <m/>
    <m/>
    <m/>
    <s v="○"/>
    <m/>
    <m/>
    <m/>
    <m/>
    <m/>
    <m/>
    <m/>
    <m/>
    <m/>
    <x v="1527"/>
    <n v="9"/>
    <n v="172"/>
    <x v="54"/>
  </r>
  <r>
    <s v="2010年01月"/>
    <x v="1688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528"/>
    <n v="7"/>
    <n v="171"/>
    <x v="6"/>
  </r>
  <r>
    <s v="2010年01月"/>
    <x v="1689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529"/>
    <n v="27"/>
    <n v="170"/>
    <x v="10"/>
  </r>
  <r>
    <s v="2010年01月"/>
    <x v="1690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530"/>
    <n v="58"/>
    <n v="169"/>
    <x v="6"/>
  </r>
  <r>
    <s v="2010年01月"/>
    <x v="1691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531"/>
    <n v="9"/>
    <n v="168"/>
    <x v="9"/>
  </r>
  <r>
    <s v="2010年01月"/>
    <x v="1692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532"/>
    <n v="6"/>
    <n v="167"/>
    <x v="6"/>
  </r>
  <r>
    <s v="2010年01月"/>
    <x v="1693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533"/>
    <n v="9"/>
    <n v="166"/>
    <x v="6"/>
  </r>
  <r>
    <s v="2010年01月"/>
    <x v="1694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534"/>
    <n v="4"/>
    <n v="165"/>
    <x v="6"/>
  </r>
  <r>
    <s v="2010年01月"/>
    <x v="1695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535"/>
    <n v="4"/>
    <n v="164"/>
    <x v="6"/>
  </r>
  <r>
    <s v="2010年01月"/>
    <x v="1696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536"/>
    <n v="9"/>
    <n v="163"/>
    <x v="6"/>
  </r>
  <r>
    <s v="2010年01月"/>
    <x v="1697"/>
    <m/>
    <m/>
    <m/>
    <m/>
    <m/>
    <m/>
    <m/>
    <m/>
    <m/>
    <m/>
    <m/>
    <m/>
    <m/>
    <m/>
    <m/>
    <m/>
    <m/>
    <m/>
    <m/>
    <s v="○"/>
    <m/>
    <m/>
    <m/>
    <m/>
    <m/>
    <m/>
    <m/>
    <m/>
    <m/>
    <x v="1537"/>
    <n v="12"/>
    <n v="162"/>
    <x v="54"/>
  </r>
  <r>
    <s v="2010年01月"/>
    <x v="1698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538"/>
    <n v="6"/>
    <n v="161"/>
    <x v="6"/>
  </r>
  <r>
    <s v="2010年01月"/>
    <x v="1699"/>
    <m/>
    <m/>
    <m/>
    <m/>
    <m/>
    <m/>
    <m/>
    <s v="○"/>
    <m/>
    <m/>
    <m/>
    <m/>
    <m/>
    <m/>
    <m/>
    <m/>
    <m/>
    <m/>
    <m/>
    <m/>
    <m/>
    <m/>
    <m/>
    <m/>
    <m/>
    <m/>
    <m/>
    <m/>
    <m/>
    <x v="1539"/>
    <n v="33"/>
    <n v="160"/>
    <x v="7"/>
  </r>
  <r>
    <s v="2010年01月"/>
    <x v="1700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540"/>
    <n v="10"/>
    <n v="159"/>
    <x v="9"/>
  </r>
  <r>
    <s v="2010年01月"/>
    <x v="1701"/>
    <m/>
    <m/>
    <m/>
    <m/>
    <m/>
    <m/>
    <m/>
    <m/>
    <m/>
    <m/>
    <m/>
    <m/>
    <m/>
    <m/>
    <m/>
    <m/>
    <m/>
    <m/>
    <m/>
    <s v="○"/>
    <m/>
    <m/>
    <m/>
    <m/>
    <m/>
    <m/>
    <m/>
    <m/>
    <m/>
    <x v="1541"/>
    <n v="61"/>
    <n v="158"/>
    <x v="54"/>
  </r>
  <r>
    <s v="2010年01月"/>
    <x v="1702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542"/>
    <n v="6"/>
    <n v="157"/>
    <x v="6"/>
  </r>
  <r>
    <s v="2010年01月"/>
    <x v="1703"/>
    <m/>
    <m/>
    <m/>
    <m/>
    <m/>
    <m/>
    <m/>
    <s v="○"/>
    <m/>
    <m/>
    <m/>
    <m/>
    <m/>
    <m/>
    <m/>
    <m/>
    <m/>
    <m/>
    <m/>
    <m/>
    <m/>
    <m/>
    <m/>
    <m/>
    <m/>
    <m/>
    <m/>
    <m/>
    <m/>
    <x v="1543"/>
    <n v="6"/>
    <n v="156"/>
    <x v="7"/>
  </r>
  <r>
    <s v="2010年01月"/>
    <x v="1704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544"/>
    <n v="12"/>
    <n v="155"/>
    <x v="6"/>
  </r>
  <r>
    <s v="2010年01月"/>
    <x v="1705"/>
    <m/>
    <m/>
    <m/>
    <m/>
    <m/>
    <m/>
    <m/>
    <m/>
    <m/>
    <m/>
    <m/>
    <m/>
    <m/>
    <m/>
    <m/>
    <m/>
    <m/>
    <m/>
    <m/>
    <m/>
    <m/>
    <m/>
    <m/>
    <m/>
    <m/>
    <m/>
    <m/>
    <m/>
    <s v="○"/>
    <x v="1545"/>
    <n v="9"/>
    <n v="154"/>
    <x v="51"/>
  </r>
  <r>
    <s v="2010年01月"/>
    <x v="1706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546"/>
    <n v="9"/>
    <n v="153"/>
    <x v="10"/>
  </r>
  <r>
    <s v="2010年01月"/>
    <x v="1707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547"/>
    <n v="3"/>
    <n v="152"/>
    <x v="6"/>
  </r>
  <r>
    <s v="2010年01月"/>
    <x v="1708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548"/>
    <n v="8"/>
    <n v="151"/>
    <x v="6"/>
  </r>
  <r>
    <s v="2010年01月"/>
    <x v="1709"/>
    <m/>
    <m/>
    <m/>
    <m/>
    <m/>
    <m/>
    <m/>
    <m/>
    <m/>
    <m/>
    <m/>
    <m/>
    <m/>
    <m/>
    <m/>
    <m/>
    <m/>
    <m/>
    <m/>
    <s v="○"/>
    <m/>
    <m/>
    <m/>
    <m/>
    <m/>
    <m/>
    <m/>
    <m/>
    <m/>
    <x v="1549"/>
    <n v="301"/>
    <n v="150"/>
    <x v="54"/>
  </r>
  <r>
    <s v="2010年01月"/>
    <x v="1710"/>
    <m/>
    <m/>
    <m/>
    <m/>
    <m/>
    <m/>
    <m/>
    <m/>
    <m/>
    <m/>
    <s v="○"/>
    <m/>
    <s v="○"/>
    <m/>
    <m/>
    <m/>
    <m/>
    <m/>
    <m/>
    <m/>
    <m/>
    <m/>
    <m/>
    <m/>
    <m/>
    <m/>
    <m/>
    <m/>
    <m/>
    <x v="1550"/>
    <n v="6"/>
    <n v="149"/>
    <x v="94"/>
  </r>
  <r>
    <s v="2010年01月"/>
    <x v="1711"/>
    <m/>
    <m/>
    <m/>
    <m/>
    <m/>
    <m/>
    <m/>
    <s v="○"/>
    <m/>
    <m/>
    <m/>
    <m/>
    <m/>
    <m/>
    <m/>
    <m/>
    <m/>
    <m/>
    <m/>
    <m/>
    <m/>
    <m/>
    <m/>
    <m/>
    <m/>
    <m/>
    <m/>
    <m/>
    <m/>
    <x v="1551"/>
    <n v="6"/>
    <n v="148"/>
    <x v="7"/>
  </r>
  <r>
    <s v="2010年01月"/>
    <x v="1712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552"/>
    <n v="9"/>
    <n v="147"/>
    <x v="9"/>
  </r>
  <r>
    <s v="2010年01月"/>
    <x v="1713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1553"/>
    <n v="11"/>
    <n v="146"/>
    <x v="19"/>
  </r>
  <r>
    <s v="2010年01月"/>
    <x v="1714"/>
    <m/>
    <m/>
    <m/>
    <m/>
    <m/>
    <m/>
    <m/>
    <m/>
    <m/>
    <m/>
    <m/>
    <m/>
    <m/>
    <m/>
    <m/>
    <m/>
    <m/>
    <m/>
    <m/>
    <m/>
    <m/>
    <m/>
    <m/>
    <m/>
    <m/>
    <m/>
    <m/>
    <m/>
    <s v="○"/>
    <x v="1554"/>
    <n v="21"/>
    <n v="145"/>
    <x v="51"/>
  </r>
  <r>
    <s v="2010年01月"/>
    <x v="1715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555"/>
    <n v="53"/>
    <n v="144"/>
    <x v="6"/>
  </r>
  <r>
    <s v="年月行"/>
    <x v="1716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236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09年12月"/>
    <x v="1717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556"/>
    <n v="25"/>
    <n v="143"/>
    <x v="6"/>
  </r>
  <r>
    <s v="2009年12月"/>
    <x v="1718"/>
    <m/>
    <m/>
    <m/>
    <m/>
    <m/>
    <m/>
    <m/>
    <m/>
    <m/>
    <m/>
    <m/>
    <m/>
    <m/>
    <m/>
    <m/>
    <m/>
    <m/>
    <m/>
    <m/>
    <m/>
    <m/>
    <m/>
    <m/>
    <m/>
    <m/>
    <m/>
    <m/>
    <m/>
    <m/>
    <x v="1557"/>
    <n v="7"/>
    <n v="142"/>
    <x v="20"/>
  </r>
  <r>
    <s v="2009年12月"/>
    <x v="1719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558"/>
    <n v="37"/>
    <n v="141"/>
    <x v="6"/>
  </r>
  <r>
    <s v="2009年12月"/>
    <x v="1720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558"/>
    <n v="18"/>
    <n v="140"/>
    <x v="9"/>
  </r>
  <r>
    <s v="2009年12月"/>
    <x v="1721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559"/>
    <n v="3"/>
    <n v="139"/>
    <x v="6"/>
  </r>
  <r>
    <s v="2009年12月"/>
    <x v="1722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560"/>
    <n v="5"/>
    <n v="138"/>
    <x v="6"/>
  </r>
  <r>
    <s v="2009年12月"/>
    <x v="1723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1561"/>
    <n v="11"/>
    <n v="137"/>
    <x v="19"/>
  </r>
  <r>
    <s v="2009年12月"/>
    <x v="1724"/>
    <m/>
    <m/>
    <m/>
    <m/>
    <m/>
    <m/>
    <m/>
    <m/>
    <m/>
    <m/>
    <m/>
    <m/>
    <m/>
    <m/>
    <m/>
    <m/>
    <m/>
    <m/>
    <m/>
    <m/>
    <m/>
    <m/>
    <m/>
    <m/>
    <m/>
    <m/>
    <m/>
    <m/>
    <s v="○"/>
    <x v="1562"/>
    <n v="6"/>
    <n v="136"/>
    <x v="51"/>
  </r>
  <r>
    <s v="2009年12月"/>
    <x v="1725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1563"/>
    <n v="71"/>
    <n v="135"/>
    <x v="19"/>
  </r>
  <r>
    <s v="2009年12月"/>
    <x v="1726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564"/>
    <n v="32"/>
    <n v="134"/>
    <x v="6"/>
  </r>
  <r>
    <s v="2009年12月"/>
    <x v="1727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565"/>
    <n v="14"/>
    <n v="133"/>
    <x v="9"/>
  </r>
  <r>
    <s v="2009年12月"/>
    <x v="1728"/>
    <m/>
    <m/>
    <m/>
    <m/>
    <m/>
    <m/>
    <m/>
    <s v="○"/>
    <m/>
    <m/>
    <s v="○"/>
    <m/>
    <m/>
    <m/>
    <m/>
    <m/>
    <m/>
    <m/>
    <m/>
    <m/>
    <m/>
    <m/>
    <m/>
    <m/>
    <m/>
    <m/>
    <m/>
    <m/>
    <m/>
    <x v="1566"/>
    <n v="12"/>
    <n v="132"/>
    <x v="95"/>
  </r>
  <r>
    <s v="2009年12月"/>
    <x v="1729"/>
    <m/>
    <m/>
    <m/>
    <m/>
    <m/>
    <m/>
    <m/>
    <m/>
    <m/>
    <m/>
    <m/>
    <m/>
    <m/>
    <m/>
    <m/>
    <m/>
    <m/>
    <m/>
    <m/>
    <m/>
    <m/>
    <m/>
    <m/>
    <m/>
    <m/>
    <m/>
    <m/>
    <m/>
    <s v="○"/>
    <x v="1567"/>
    <n v="7"/>
    <n v="131"/>
    <x v="51"/>
  </r>
  <r>
    <s v="2009年12月"/>
    <x v="1730"/>
    <m/>
    <m/>
    <m/>
    <m/>
    <m/>
    <m/>
    <m/>
    <m/>
    <m/>
    <m/>
    <s v="○"/>
    <m/>
    <m/>
    <m/>
    <m/>
    <m/>
    <m/>
    <m/>
    <m/>
    <m/>
    <m/>
    <m/>
    <m/>
    <s v="○"/>
    <m/>
    <m/>
    <m/>
    <m/>
    <m/>
    <x v="1567"/>
    <n v="9"/>
    <n v="130"/>
    <x v="96"/>
  </r>
  <r>
    <s v="2009年12月"/>
    <x v="1731"/>
    <m/>
    <m/>
    <m/>
    <m/>
    <m/>
    <m/>
    <m/>
    <m/>
    <m/>
    <m/>
    <m/>
    <m/>
    <m/>
    <m/>
    <m/>
    <m/>
    <m/>
    <m/>
    <m/>
    <s v="○"/>
    <m/>
    <m/>
    <m/>
    <m/>
    <m/>
    <m/>
    <m/>
    <m/>
    <m/>
    <x v="1568"/>
    <n v="65"/>
    <n v="129"/>
    <x v="54"/>
  </r>
  <r>
    <s v="2009年12月"/>
    <x v="1732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569"/>
    <n v="7"/>
    <n v="128"/>
    <x v="6"/>
  </r>
  <r>
    <s v="2009年12月"/>
    <x v="1733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570"/>
    <n v="6"/>
    <n v="127"/>
    <x v="6"/>
  </r>
  <r>
    <s v="2009年12月"/>
    <x v="1734"/>
    <m/>
    <m/>
    <m/>
    <m/>
    <m/>
    <m/>
    <m/>
    <m/>
    <m/>
    <m/>
    <m/>
    <m/>
    <m/>
    <m/>
    <m/>
    <m/>
    <m/>
    <m/>
    <m/>
    <s v="○"/>
    <m/>
    <m/>
    <m/>
    <m/>
    <m/>
    <m/>
    <m/>
    <m/>
    <m/>
    <x v="1570"/>
    <n v="1242"/>
    <n v="126"/>
    <x v="54"/>
  </r>
  <r>
    <s v="2009年12月"/>
    <x v="1735"/>
    <m/>
    <m/>
    <m/>
    <m/>
    <m/>
    <m/>
    <m/>
    <m/>
    <m/>
    <m/>
    <s v="○"/>
    <m/>
    <s v="○"/>
    <m/>
    <m/>
    <m/>
    <m/>
    <m/>
    <m/>
    <m/>
    <m/>
    <m/>
    <m/>
    <m/>
    <m/>
    <m/>
    <m/>
    <m/>
    <m/>
    <x v="1571"/>
    <n v="15"/>
    <n v="125"/>
    <x v="94"/>
  </r>
  <r>
    <s v="2009年12月"/>
    <x v="1736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572"/>
    <n v="22"/>
    <n v="124"/>
    <x v="6"/>
  </r>
  <r>
    <s v="2009年12月"/>
    <x v="1737"/>
    <m/>
    <m/>
    <m/>
    <m/>
    <m/>
    <m/>
    <m/>
    <m/>
    <m/>
    <m/>
    <m/>
    <m/>
    <m/>
    <m/>
    <m/>
    <m/>
    <m/>
    <m/>
    <m/>
    <m/>
    <m/>
    <m/>
    <m/>
    <m/>
    <m/>
    <m/>
    <m/>
    <m/>
    <m/>
    <x v="1573"/>
    <n v="13"/>
    <n v="123"/>
    <x v="20"/>
  </r>
  <r>
    <s v="2009年12月"/>
    <x v="1738"/>
    <m/>
    <m/>
    <m/>
    <m/>
    <m/>
    <m/>
    <m/>
    <m/>
    <m/>
    <m/>
    <m/>
    <m/>
    <m/>
    <m/>
    <m/>
    <m/>
    <m/>
    <m/>
    <m/>
    <s v="○"/>
    <m/>
    <m/>
    <m/>
    <m/>
    <m/>
    <m/>
    <m/>
    <m/>
    <m/>
    <x v="1574"/>
    <n v="1009"/>
    <n v="122"/>
    <x v="54"/>
  </r>
  <r>
    <s v="2009年12月"/>
    <x v="1739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575"/>
    <n v="12"/>
    <n v="121"/>
    <x v="6"/>
  </r>
  <r>
    <s v="2009年12月"/>
    <x v="1740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576"/>
    <n v="27"/>
    <n v="120"/>
    <x v="6"/>
  </r>
  <r>
    <s v="2009年12月"/>
    <x v="1741"/>
    <m/>
    <m/>
    <m/>
    <m/>
    <m/>
    <m/>
    <m/>
    <m/>
    <m/>
    <m/>
    <m/>
    <m/>
    <m/>
    <m/>
    <m/>
    <m/>
    <m/>
    <m/>
    <m/>
    <m/>
    <m/>
    <m/>
    <m/>
    <s v="○"/>
    <m/>
    <m/>
    <m/>
    <m/>
    <m/>
    <x v="1576"/>
    <n v="7"/>
    <n v="119"/>
    <x v="66"/>
  </r>
  <r>
    <s v="2009年12月"/>
    <x v="1742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577"/>
    <n v="6"/>
    <n v="118"/>
    <x v="6"/>
  </r>
  <r>
    <s v="2009年12月"/>
    <x v="1743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578"/>
    <n v="8"/>
    <n v="117"/>
    <x v="6"/>
  </r>
  <r>
    <s v="2009年12月"/>
    <x v="1744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578"/>
    <n v="6"/>
    <n v="116"/>
    <x v="6"/>
  </r>
  <r>
    <s v="2009年12月"/>
    <x v="1745"/>
    <m/>
    <m/>
    <m/>
    <m/>
    <m/>
    <m/>
    <m/>
    <m/>
    <m/>
    <m/>
    <m/>
    <m/>
    <m/>
    <m/>
    <m/>
    <m/>
    <m/>
    <m/>
    <m/>
    <s v="○"/>
    <m/>
    <m/>
    <m/>
    <m/>
    <m/>
    <m/>
    <m/>
    <m/>
    <m/>
    <x v="1579"/>
    <n v="24"/>
    <n v="115"/>
    <x v="54"/>
  </r>
  <r>
    <s v="2009年12月"/>
    <x v="1746"/>
    <m/>
    <m/>
    <m/>
    <m/>
    <m/>
    <m/>
    <m/>
    <m/>
    <m/>
    <m/>
    <m/>
    <m/>
    <m/>
    <m/>
    <m/>
    <m/>
    <m/>
    <m/>
    <m/>
    <m/>
    <m/>
    <m/>
    <m/>
    <m/>
    <m/>
    <m/>
    <m/>
    <m/>
    <m/>
    <x v="1580"/>
    <n v="28"/>
    <n v="114"/>
    <x v="20"/>
  </r>
  <r>
    <s v="2009年12月"/>
    <x v="1747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581"/>
    <n v="15"/>
    <n v="113"/>
    <x v="6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268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09年11月"/>
    <x v="1748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582"/>
    <n v="90"/>
    <n v="112"/>
    <x v="6"/>
  </r>
  <r>
    <s v="2009年11月"/>
    <x v="1749"/>
    <m/>
    <m/>
    <m/>
    <m/>
    <m/>
    <m/>
    <m/>
    <m/>
    <s v="○"/>
    <m/>
    <m/>
    <m/>
    <m/>
    <m/>
    <m/>
    <m/>
    <m/>
    <m/>
    <m/>
    <m/>
    <m/>
    <m/>
    <s v="○"/>
    <m/>
    <m/>
    <m/>
    <m/>
    <m/>
    <m/>
    <x v="1583"/>
    <n v="18"/>
    <n v="111"/>
    <x v="50"/>
  </r>
  <r>
    <s v="2009年11月"/>
    <x v="1750"/>
    <m/>
    <m/>
    <m/>
    <m/>
    <m/>
    <m/>
    <m/>
    <m/>
    <s v="○"/>
    <m/>
    <m/>
    <m/>
    <m/>
    <m/>
    <m/>
    <m/>
    <m/>
    <m/>
    <m/>
    <m/>
    <m/>
    <m/>
    <s v="○"/>
    <m/>
    <m/>
    <m/>
    <m/>
    <m/>
    <m/>
    <x v="1584"/>
    <n v="6"/>
    <n v="110"/>
    <x v="50"/>
  </r>
  <r>
    <s v="2009年11月"/>
    <x v="1751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585"/>
    <n v="17"/>
    <n v="109"/>
    <x v="6"/>
  </r>
  <r>
    <s v="2009年11月"/>
    <x v="1752"/>
    <m/>
    <m/>
    <m/>
    <m/>
    <m/>
    <m/>
    <m/>
    <m/>
    <m/>
    <m/>
    <m/>
    <m/>
    <m/>
    <m/>
    <m/>
    <m/>
    <m/>
    <m/>
    <m/>
    <s v="○"/>
    <m/>
    <m/>
    <m/>
    <m/>
    <m/>
    <m/>
    <m/>
    <m/>
    <m/>
    <x v="1586"/>
    <n v="21"/>
    <n v="108"/>
    <x v="54"/>
  </r>
  <r>
    <s v="2009年11月"/>
    <x v="1753"/>
    <m/>
    <m/>
    <m/>
    <m/>
    <m/>
    <m/>
    <m/>
    <m/>
    <m/>
    <m/>
    <m/>
    <m/>
    <m/>
    <m/>
    <m/>
    <m/>
    <m/>
    <m/>
    <m/>
    <s v="○"/>
    <m/>
    <m/>
    <m/>
    <m/>
    <m/>
    <m/>
    <m/>
    <m/>
    <m/>
    <x v="1587"/>
    <n v="19"/>
    <n v="107"/>
    <x v="54"/>
  </r>
  <r>
    <s v="2009年11月"/>
    <x v="1754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588"/>
    <n v="387"/>
    <n v="106"/>
    <x v="10"/>
  </r>
  <r>
    <s v="2009年11月"/>
    <x v="1755"/>
    <m/>
    <m/>
    <m/>
    <m/>
    <m/>
    <m/>
    <m/>
    <m/>
    <s v="○"/>
    <m/>
    <s v="○"/>
    <m/>
    <m/>
    <m/>
    <m/>
    <m/>
    <m/>
    <m/>
    <m/>
    <m/>
    <m/>
    <m/>
    <m/>
    <m/>
    <m/>
    <m/>
    <m/>
    <m/>
    <m/>
    <x v="1589"/>
    <n v="22"/>
    <n v="105"/>
    <x v="97"/>
  </r>
  <r>
    <s v="2009年11月"/>
    <x v="1756"/>
    <m/>
    <m/>
    <m/>
    <m/>
    <m/>
    <m/>
    <m/>
    <m/>
    <m/>
    <m/>
    <m/>
    <m/>
    <m/>
    <m/>
    <m/>
    <m/>
    <m/>
    <m/>
    <m/>
    <m/>
    <m/>
    <m/>
    <m/>
    <m/>
    <m/>
    <m/>
    <m/>
    <m/>
    <m/>
    <x v="1590"/>
    <n v="7"/>
    <n v="104"/>
    <x v="20"/>
  </r>
  <r>
    <s v="2009年11月"/>
    <x v="1757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591"/>
    <n v="17"/>
    <n v="103"/>
    <x v="6"/>
  </r>
  <r>
    <s v="2009年11月"/>
    <x v="1758"/>
    <m/>
    <m/>
    <m/>
    <m/>
    <m/>
    <m/>
    <m/>
    <m/>
    <m/>
    <m/>
    <m/>
    <m/>
    <m/>
    <m/>
    <m/>
    <m/>
    <m/>
    <m/>
    <m/>
    <s v="○"/>
    <m/>
    <m/>
    <m/>
    <m/>
    <m/>
    <m/>
    <m/>
    <m/>
    <m/>
    <x v="1592"/>
    <n v="15"/>
    <n v="102"/>
    <x v="54"/>
  </r>
  <r>
    <s v="2009年11月"/>
    <x v="1759"/>
    <m/>
    <m/>
    <m/>
    <m/>
    <m/>
    <m/>
    <m/>
    <m/>
    <m/>
    <m/>
    <s v="○"/>
    <m/>
    <m/>
    <m/>
    <m/>
    <m/>
    <m/>
    <m/>
    <m/>
    <m/>
    <m/>
    <s v="○"/>
    <m/>
    <m/>
    <m/>
    <m/>
    <m/>
    <m/>
    <m/>
    <x v="1593"/>
    <n v="7"/>
    <n v="101"/>
    <x v="8"/>
  </r>
  <r>
    <s v="2009年11月"/>
    <x v="1760"/>
    <m/>
    <m/>
    <m/>
    <m/>
    <m/>
    <m/>
    <m/>
    <m/>
    <m/>
    <m/>
    <m/>
    <m/>
    <m/>
    <m/>
    <m/>
    <m/>
    <m/>
    <m/>
    <m/>
    <s v="○"/>
    <m/>
    <m/>
    <m/>
    <m/>
    <m/>
    <m/>
    <m/>
    <m/>
    <m/>
    <x v="1594"/>
    <n v="40"/>
    <n v="100"/>
    <x v="54"/>
  </r>
  <r>
    <s v="2009年11月"/>
    <x v="1761"/>
    <m/>
    <m/>
    <m/>
    <m/>
    <m/>
    <m/>
    <m/>
    <s v="○"/>
    <m/>
    <m/>
    <s v="○"/>
    <m/>
    <m/>
    <m/>
    <m/>
    <m/>
    <m/>
    <m/>
    <m/>
    <m/>
    <m/>
    <m/>
    <m/>
    <m/>
    <m/>
    <m/>
    <m/>
    <m/>
    <m/>
    <x v="1595"/>
    <n v="9"/>
    <n v="99"/>
    <x v="95"/>
  </r>
  <r>
    <s v="2009年11月"/>
    <x v="1762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596"/>
    <n v="5"/>
    <n v="98"/>
    <x v="6"/>
  </r>
  <r>
    <s v="2009年11月"/>
    <x v="1763"/>
    <m/>
    <m/>
    <m/>
    <m/>
    <m/>
    <m/>
    <m/>
    <m/>
    <m/>
    <m/>
    <m/>
    <m/>
    <m/>
    <m/>
    <m/>
    <m/>
    <m/>
    <s v="○"/>
    <m/>
    <s v="○"/>
    <m/>
    <m/>
    <m/>
    <m/>
    <m/>
    <m/>
    <m/>
    <m/>
    <m/>
    <x v="1597"/>
    <n v="104"/>
    <n v="97"/>
    <x v="98"/>
  </r>
  <r>
    <s v="2009年11月"/>
    <x v="1764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598"/>
    <n v="10"/>
    <n v="96"/>
    <x v="6"/>
  </r>
  <r>
    <s v="2009年11月"/>
    <x v="1765"/>
    <m/>
    <m/>
    <m/>
    <m/>
    <m/>
    <m/>
    <m/>
    <m/>
    <m/>
    <m/>
    <s v="○"/>
    <m/>
    <m/>
    <m/>
    <m/>
    <m/>
    <m/>
    <m/>
    <m/>
    <m/>
    <s v="○"/>
    <m/>
    <m/>
    <m/>
    <m/>
    <m/>
    <m/>
    <m/>
    <m/>
    <x v="1599"/>
    <n v="14"/>
    <n v="95"/>
    <x v="99"/>
  </r>
  <r>
    <s v="2009年11月"/>
    <x v="1766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600"/>
    <n v="10"/>
    <n v="94"/>
    <x v="6"/>
  </r>
  <r>
    <s v="2009年11月"/>
    <x v="1767"/>
    <m/>
    <m/>
    <m/>
    <m/>
    <s v="○"/>
    <m/>
    <m/>
    <m/>
    <m/>
    <m/>
    <m/>
    <m/>
    <m/>
    <m/>
    <m/>
    <m/>
    <m/>
    <m/>
    <m/>
    <m/>
    <m/>
    <m/>
    <m/>
    <m/>
    <m/>
    <m/>
    <s v="○"/>
    <m/>
    <s v="○"/>
    <x v="1601"/>
    <n v="20"/>
    <n v="93"/>
    <x v="100"/>
  </r>
  <r>
    <s v="2009年11月"/>
    <x v="1768"/>
    <m/>
    <m/>
    <m/>
    <m/>
    <m/>
    <m/>
    <m/>
    <m/>
    <m/>
    <m/>
    <m/>
    <m/>
    <m/>
    <m/>
    <m/>
    <m/>
    <m/>
    <m/>
    <m/>
    <s v="○"/>
    <m/>
    <m/>
    <m/>
    <m/>
    <m/>
    <m/>
    <m/>
    <m/>
    <m/>
    <x v="1602"/>
    <n v="15"/>
    <n v="92"/>
    <x v="54"/>
  </r>
  <r>
    <s v="2009年11月"/>
    <x v="1769"/>
    <m/>
    <m/>
    <m/>
    <m/>
    <m/>
    <m/>
    <m/>
    <m/>
    <m/>
    <m/>
    <m/>
    <m/>
    <m/>
    <m/>
    <m/>
    <m/>
    <m/>
    <m/>
    <m/>
    <m/>
    <m/>
    <m/>
    <m/>
    <m/>
    <m/>
    <m/>
    <m/>
    <m/>
    <m/>
    <x v="1603"/>
    <n v="8"/>
    <n v="91"/>
    <x v="20"/>
  </r>
  <r>
    <s v="2009年11月"/>
    <x v="1770"/>
    <m/>
    <m/>
    <m/>
    <m/>
    <m/>
    <m/>
    <m/>
    <s v="○"/>
    <m/>
    <m/>
    <m/>
    <m/>
    <m/>
    <m/>
    <m/>
    <m/>
    <m/>
    <m/>
    <m/>
    <m/>
    <m/>
    <m/>
    <m/>
    <m/>
    <m/>
    <m/>
    <m/>
    <m/>
    <m/>
    <x v="1604"/>
    <n v="9"/>
    <n v="90"/>
    <x v="7"/>
  </r>
  <r>
    <s v="2009年11月"/>
    <x v="1771"/>
    <m/>
    <m/>
    <m/>
    <m/>
    <m/>
    <m/>
    <m/>
    <m/>
    <m/>
    <m/>
    <m/>
    <m/>
    <m/>
    <m/>
    <m/>
    <m/>
    <m/>
    <m/>
    <m/>
    <s v="○"/>
    <m/>
    <m/>
    <m/>
    <m/>
    <m/>
    <m/>
    <m/>
    <m/>
    <m/>
    <x v="1605"/>
    <n v="27"/>
    <n v="89"/>
    <x v="54"/>
  </r>
  <r>
    <s v="2009年11月"/>
    <x v="1772"/>
    <m/>
    <m/>
    <m/>
    <m/>
    <m/>
    <m/>
    <m/>
    <m/>
    <m/>
    <m/>
    <m/>
    <m/>
    <m/>
    <m/>
    <m/>
    <m/>
    <m/>
    <m/>
    <m/>
    <m/>
    <m/>
    <m/>
    <m/>
    <m/>
    <m/>
    <m/>
    <m/>
    <m/>
    <s v="○"/>
    <x v="1606"/>
    <n v="14"/>
    <n v="88"/>
    <x v="51"/>
  </r>
  <r>
    <s v="2009年11月"/>
    <x v="1773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607"/>
    <n v="9"/>
    <n v="87"/>
    <x v="6"/>
  </r>
  <r>
    <s v="2009年11月"/>
    <x v="1774"/>
    <m/>
    <m/>
    <m/>
    <m/>
    <m/>
    <m/>
    <m/>
    <m/>
    <m/>
    <m/>
    <s v="○"/>
    <m/>
    <s v="○"/>
    <m/>
    <m/>
    <m/>
    <m/>
    <m/>
    <m/>
    <m/>
    <m/>
    <m/>
    <m/>
    <m/>
    <m/>
    <m/>
    <m/>
    <m/>
    <m/>
    <x v="1608"/>
    <n v="6"/>
    <n v="86"/>
    <x v="94"/>
  </r>
  <r>
    <s v="2009年11月"/>
    <x v="1775"/>
    <m/>
    <m/>
    <m/>
    <m/>
    <m/>
    <m/>
    <m/>
    <m/>
    <m/>
    <m/>
    <m/>
    <m/>
    <m/>
    <m/>
    <m/>
    <m/>
    <m/>
    <m/>
    <m/>
    <s v="○"/>
    <m/>
    <m/>
    <m/>
    <m/>
    <m/>
    <m/>
    <m/>
    <m/>
    <m/>
    <x v="1609"/>
    <n v="336"/>
    <n v="85"/>
    <x v="54"/>
  </r>
  <r>
    <s v="2009年11月"/>
    <x v="1776"/>
    <m/>
    <m/>
    <m/>
    <m/>
    <m/>
    <m/>
    <m/>
    <m/>
    <s v="○"/>
    <m/>
    <s v="○"/>
    <m/>
    <m/>
    <m/>
    <m/>
    <m/>
    <m/>
    <m/>
    <m/>
    <m/>
    <m/>
    <m/>
    <m/>
    <m/>
    <m/>
    <m/>
    <m/>
    <m/>
    <m/>
    <x v="1610"/>
    <n v="20"/>
    <n v="84"/>
    <x v="97"/>
  </r>
  <r>
    <s v="2009年11月"/>
    <x v="1777"/>
    <m/>
    <m/>
    <m/>
    <m/>
    <m/>
    <m/>
    <m/>
    <s v="○"/>
    <m/>
    <m/>
    <s v="○"/>
    <m/>
    <m/>
    <m/>
    <m/>
    <m/>
    <m/>
    <m/>
    <m/>
    <m/>
    <m/>
    <m/>
    <m/>
    <m/>
    <m/>
    <m/>
    <m/>
    <m/>
    <m/>
    <x v="1611"/>
    <n v="9"/>
    <n v="83"/>
    <x v="95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299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09年10月"/>
    <x v="1778"/>
    <m/>
    <m/>
    <m/>
    <m/>
    <m/>
    <m/>
    <m/>
    <m/>
    <m/>
    <m/>
    <m/>
    <m/>
    <m/>
    <m/>
    <m/>
    <m/>
    <m/>
    <m/>
    <m/>
    <s v="○"/>
    <m/>
    <m/>
    <m/>
    <m/>
    <m/>
    <m/>
    <m/>
    <m/>
    <m/>
    <x v="1612"/>
    <n v="33"/>
    <n v="82"/>
    <x v="54"/>
  </r>
  <r>
    <s v="2009年10月"/>
    <x v="1779"/>
    <m/>
    <m/>
    <m/>
    <m/>
    <m/>
    <m/>
    <m/>
    <m/>
    <m/>
    <m/>
    <m/>
    <m/>
    <m/>
    <m/>
    <m/>
    <m/>
    <m/>
    <m/>
    <m/>
    <s v="○"/>
    <m/>
    <m/>
    <m/>
    <m/>
    <m/>
    <m/>
    <m/>
    <m/>
    <m/>
    <x v="1613"/>
    <n v="29"/>
    <n v="81"/>
    <x v="54"/>
  </r>
  <r>
    <s v="2009年10月"/>
    <x v="1780"/>
    <m/>
    <m/>
    <m/>
    <m/>
    <m/>
    <m/>
    <m/>
    <m/>
    <m/>
    <m/>
    <m/>
    <m/>
    <m/>
    <m/>
    <m/>
    <m/>
    <m/>
    <m/>
    <m/>
    <s v="○"/>
    <m/>
    <m/>
    <m/>
    <m/>
    <m/>
    <m/>
    <m/>
    <m/>
    <m/>
    <x v="1614"/>
    <n v="16"/>
    <n v="80"/>
    <x v="54"/>
  </r>
  <r>
    <s v="2009年10月"/>
    <x v="1781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615"/>
    <n v="11"/>
    <n v="79"/>
    <x v="6"/>
  </r>
  <r>
    <s v="2009年10月"/>
    <x v="1782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616"/>
    <n v="5"/>
    <n v="78"/>
    <x v="6"/>
  </r>
  <r>
    <s v="2009年10月"/>
    <x v="1783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617"/>
    <n v="22"/>
    <n v="77"/>
    <x v="10"/>
  </r>
  <r>
    <s v="2009年10月"/>
    <x v="1784"/>
    <m/>
    <m/>
    <m/>
    <m/>
    <m/>
    <m/>
    <m/>
    <m/>
    <m/>
    <m/>
    <m/>
    <m/>
    <m/>
    <m/>
    <m/>
    <m/>
    <m/>
    <m/>
    <m/>
    <m/>
    <m/>
    <m/>
    <m/>
    <m/>
    <m/>
    <m/>
    <m/>
    <m/>
    <s v="○"/>
    <x v="1618"/>
    <n v="6"/>
    <n v="76"/>
    <x v="51"/>
  </r>
  <r>
    <s v="2009年10月"/>
    <x v="1785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619"/>
    <n v="6"/>
    <n v="75"/>
    <x v="6"/>
  </r>
  <r>
    <s v="2009年10月"/>
    <x v="1786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620"/>
    <n v="7"/>
    <n v="74"/>
    <x v="6"/>
  </r>
  <r>
    <s v="2009年10月"/>
    <x v="1787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621"/>
    <n v="7"/>
    <n v="73"/>
    <x v="6"/>
  </r>
  <r>
    <s v="2009年10月"/>
    <x v="1788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622"/>
    <n v="15"/>
    <n v="72"/>
    <x v="10"/>
  </r>
  <r>
    <s v="2009年10月"/>
    <x v="1789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623"/>
    <n v="9"/>
    <n v="71"/>
    <x v="6"/>
  </r>
  <r>
    <s v="2009年10月"/>
    <x v="1790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1624"/>
    <n v="10"/>
    <n v="70"/>
    <x v="19"/>
  </r>
  <r>
    <s v="2009年10月"/>
    <x v="1791"/>
    <m/>
    <m/>
    <m/>
    <m/>
    <m/>
    <m/>
    <m/>
    <m/>
    <m/>
    <m/>
    <m/>
    <m/>
    <m/>
    <m/>
    <m/>
    <m/>
    <m/>
    <m/>
    <m/>
    <m/>
    <m/>
    <m/>
    <m/>
    <m/>
    <m/>
    <m/>
    <m/>
    <m/>
    <s v="○"/>
    <x v="1625"/>
    <n v="166"/>
    <n v="69"/>
    <x v="51"/>
  </r>
  <r>
    <s v="2009年10月"/>
    <x v="1792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626"/>
    <n v="5"/>
    <n v="68"/>
    <x v="10"/>
  </r>
  <r>
    <s v="2009年10月"/>
    <x v="1793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627"/>
    <n v="4"/>
    <n v="67"/>
    <x v="10"/>
  </r>
  <r>
    <s v="2009年10月"/>
    <x v="1794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628"/>
    <n v="8"/>
    <n v="66"/>
    <x v="6"/>
  </r>
  <r>
    <s v="2009年10月"/>
    <x v="1795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629"/>
    <n v="4"/>
    <n v="65"/>
    <x v="6"/>
  </r>
  <r>
    <s v="2009年10月"/>
    <x v="1796"/>
    <m/>
    <m/>
    <m/>
    <m/>
    <m/>
    <m/>
    <m/>
    <m/>
    <m/>
    <m/>
    <s v="○"/>
    <m/>
    <m/>
    <m/>
    <m/>
    <m/>
    <m/>
    <m/>
    <m/>
    <m/>
    <s v="○"/>
    <m/>
    <m/>
    <m/>
    <m/>
    <m/>
    <m/>
    <m/>
    <m/>
    <x v="1630"/>
    <n v="156"/>
    <n v="64"/>
    <x v="99"/>
  </r>
  <r>
    <s v="2009年10月"/>
    <x v="1797"/>
    <m/>
    <m/>
    <m/>
    <m/>
    <m/>
    <m/>
    <m/>
    <m/>
    <m/>
    <m/>
    <s v="○"/>
    <m/>
    <m/>
    <m/>
    <m/>
    <m/>
    <m/>
    <m/>
    <m/>
    <m/>
    <s v="○"/>
    <m/>
    <m/>
    <m/>
    <m/>
    <m/>
    <m/>
    <m/>
    <m/>
    <x v="1631"/>
    <n v="3"/>
    <n v="63"/>
    <x v="99"/>
  </r>
  <r>
    <s v="2009年10月"/>
    <x v="1798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632"/>
    <n v="10"/>
    <n v="62"/>
    <x v="6"/>
  </r>
  <r>
    <s v="2009年10月"/>
    <x v="1799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1633"/>
    <n v="5"/>
    <n v="61"/>
    <x v="19"/>
  </r>
  <r>
    <s v="2009年10月"/>
    <x v="1800"/>
    <m/>
    <m/>
    <m/>
    <m/>
    <m/>
    <m/>
    <m/>
    <m/>
    <m/>
    <m/>
    <s v="○"/>
    <m/>
    <m/>
    <m/>
    <m/>
    <m/>
    <m/>
    <m/>
    <m/>
    <m/>
    <s v="○"/>
    <m/>
    <m/>
    <m/>
    <m/>
    <m/>
    <m/>
    <m/>
    <m/>
    <x v="1634"/>
    <n v="32"/>
    <n v="60"/>
    <x v="99"/>
  </r>
  <r>
    <s v="2009年10月"/>
    <x v="1801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635"/>
    <n v="5"/>
    <n v="59"/>
    <x v="6"/>
  </r>
  <r>
    <s v="2009年10月"/>
    <x v="1802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636"/>
    <n v="3"/>
    <n v="58"/>
    <x v="9"/>
  </r>
  <r>
    <s v="2009年10月"/>
    <x v="1803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637"/>
    <n v="4"/>
    <n v="57"/>
    <x v="6"/>
  </r>
  <r>
    <s v="2009年10月"/>
    <x v="1804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638"/>
    <n v="7"/>
    <n v="56"/>
    <x v="6"/>
  </r>
  <r>
    <s v="2009年10月"/>
    <x v="1805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1639"/>
    <n v="6"/>
    <n v="55"/>
    <x v="19"/>
  </r>
  <r>
    <s v="2009年10月"/>
    <x v="1806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640"/>
    <n v="7"/>
    <n v="54"/>
    <x v="9"/>
  </r>
  <r>
    <s v="2009年10月"/>
    <x v="1807"/>
    <m/>
    <m/>
    <m/>
    <m/>
    <m/>
    <m/>
    <m/>
    <m/>
    <m/>
    <m/>
    <m/>
    <m/>
    <m/>
    <m/>
    <m/>
    <m/>
    <m/>
    <m/>
    <m/>
    <m/>
    <m/>
    <m/>
    <m/>
    <m/>
    <m/>
    <m/>
    <m/>
    <m/>
    <s v="○"/>
    <x v="1641"/>
    <n v="14"/>
    <n v="53"/>
    <x v="51"/>
  </r>
  <r>
    <s v="2009年10月"/>
    <x v="1808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642"/>
    <n v="9"/>
    <n v="52"/>
    <x v="6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703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09年09月"/>
    <x v="1809"/>
    <m/>
    <m/>
    <m/>
    <m/>
    <m/>
    <m/>
    <m/>
    <s v="○"/>
    <m/>
    <m/>
    <m/>
    <m/>
    <m/>
    <m/>
    <m/>
    <m/>
    <m/>
    <m/>
    <m/>
    <m/>
    <m/>
    <m/>
    <m/>
    <m/>
    <m/>
    <m/>
    <m/>
    <m/>
    <m/>
    <x v="1643"/>
    <n v="4"/>
    <n v="51"/>
    <x v="7"/>
  </r>
  <r>
    <s v="2009年09月"/>
    <x v="1810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644"/>
    <n v="2"/>
    <n v="50"/>
    <x v="6"/>
  </r>
  <r>
    <s v="2009年09月"/>
    <x v="1811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645"/>
    <n v="7"/>
    <n v="49"/>
    <x v="10"/>
  </r>
  <r>
    <s v="2009年09月"/>
    <x v="1812"/>
    <m/>
    <m/>
    <m/>
    <m/>
    <s v="○"/>
    <m/>
    <m/>
    <s v="○"/>
    <m/>
    <m/>
    <m/>
    <s v="○"/>
    <m/>
    <m/>
    <m/>
    <m/>
    <m/>
    <m/>
    <m/>
    <m/>
    <m/>
    <m/>
    <m/>
    <m/>
    <m/>
    <m/>
    <m/>
    <m/>
    <m/>
    <x v="1646"/>
    <n v="3"/>
    <n v="48"/>
    <x v="101"/>
  </r>
  <r>
    <s v="2009年09月"/>
    <x v="1813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647"/>
    <n v="13"/>
    <n v="47"/>
    <x v="10"/>
  </r>
  <r>
    <s v="2009年09月"/>
    <x v="1814"/>
    <m/>
    <m/>
    <m/>
    <m/>
    <m/>
    <m/>
    <m/>
    <s v="○"/>
    <m/>
    <m/>
    <m/>
    <m/>
    <m/>
    <m/>
    <m/>
    <m/>
    <m/>
    <m/>
    <m/>
    <m/>
    <m/>
    <m/>
    <m/>
    <m/>
    <m/>
    <m/>
    <m/>
    <m/>
    <m/>
    <x v="1648"/>
    <n v="2"/>
    <n v="46"/>
    <x v="7"/>
  </r>
  <r>
    <s v="2009年09月"/>
    <x v="1815"/>
    <m/>
    <m/>
    <m/>
    <m/>
    <m/>
    <m/>
    <m/>
    <m/>
    <m/>
    <m/>
    <s v="○"/>
    <m/>
    <m/>
    <m/>
    <m/>
    <m/>
    <m/>
    <m/>
    <m/>
    <m/>
    <m/>
    <s v="○"/>
    <m/>
    <m/>
    <m/>
    <m/>
    <m/>
    <m/>
    <m/>
    <x v="1649"/>
    <n v="3"/>
    <n v="45"/>
    <x v="8"/>
  </r>
  <r>
    <s v="2009年09月"/>
    <x v="1816"/>
    <m/>
    <m/>
    <m/>
    <m/>
    <m/>
    <m/>
    <m/>
    <m/>
    <m/>
    <m/>
    <s v="○"/>
    <m/>
    <m/>
    <m/>
    <m/>
    <m/>
    <m/>
    <m/>
    <m/>
    <m/>
    <m/>
    <m/>
    <s v="○"/>
    <m/>
    <m/>
    <m/>
    <m/>
    <m/>
    <m/>
    <x v="1650"/>
    <n v="10"/>
    <n v="44"/>
    <x v="57"/>
  </r>
  <r>
    <s v="2009年09月"/>
    <x v="1817"/>
    <m/>
    <m/>
    <m/>
    <m/>
    <m/>
    <m/>
    <m/>
    <m/>
    <m/>
    <m/>
    <m/>
    <m/>
    <m/>
    <m/>
    <m/>
    <m/>
    <m/>
    <m/>
    <m/>
    <m/>
    <m/>
    <m/>
    <s v="○"/>
    <m/>
    <m/>
    <m/>
    <m/>
    <m/>
    <m/>
    <x v="1651"/>
    <n v="2"/>
    <n v="43"/>
    <x v="11"/>
  </r>
  <r>
    <s v="2009年09月"/>
    <x v="1818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651"/>
    <n v="2"/>
    <n v="42"/>
    <x v="10"/>
  </r>
  <r>
    <s v="2009年09月"/>
    <x v="1819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652"/>
    <n v="2"/>
    <n v="41"/>
    <x v="6"/>
  </r>
  <r>
    <s v="2009年09月"/>
    <x v="1820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653"/>
    <n v="41"/>
    <n v="40"/>
    <x v="10"/>
  </r>
  <r>
    <s v="2009年09月"/>
    <x v="1821"/>
    <m/>
    <m/>
    <m/>
    <m/>
    <m/>
    <m/>
    <m/>
    <m/>
    <m/>
    <m/>
    <m/>
    <m/>
    <m/>
    <m/>
    <m/>
    <m/>
    <m/>
    <m/>
    <m/>
    <m/>
    <m/>
    <m/>
    <m/>
    <m/>
    <m/>
    <m/>
    <m/>
    <m/>
    <m/>
    <x v="1654"/>
    <n v="4"/>
    <n v="39"/>
    <x v="20"/>
  </r>
  <r>
    <s v="2009年09月"/>
    <x v="1822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654"/>
    <n v="7"/>
    <n v="38"/>
    <x v="9"/>
  </r>
  <r>
    <s v="2009年09月"/>
    <x v="1823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1655"/>
    <n v="4"/>
    <n v="37"/>
    <x v="19"/>
  </r>
  <r>
    <s v="2009年09月"/>
    <x v="1824"/>
    <m/>
    <m/>
    <m/>
    <m/>
    <m/>
    <m/>
    <m/>
    <s v="○"/>
    <m/>
    <m/>
    <m/>
    <m/>
    <m/>
    <m/>
    <m/>
    <m/>
    <m/>
    <m/>
    <m/>
    <m/>
    <m/>
    <m/>
    <m/>
    <m/>
    <m/>
    <m/>
    <m/>
    <m/>
    <m/>
    <x v="1656"/>
    <n v="36"/>
    <n v="36"/>
    <x v="7"/>
  </r>
  <r>
    <s v="2009年09月"/>
    <x v="1825"/>
    <m/>
    <m/>
    <m/>
    <m/>
    <m/>
    <m/>
    <m/>
    <m/>
    <m/>
    <m/>
    <m/>
    <m/>
    <m/>
    <m/>
    <m/>
    <m/>
    <m/>
    <s v="○"/>
    <m/>
    <m/>
    <m/>
    <m/>
    <m/>
    <m/>
    <m/>
    <m/>
    <m/>
    <m/>
    <m/>
    <x v="1657"/>
    <n v="109"/>
    <n v="35"/>
    <x v="70"/>
  </r>
  <r>
    <s v="2009年09月"/>
    <x v="1826"/>
    <m/>
    <m/>
    <m/>
    <m/>
    <m/>
    <m/>
    <m/>
    <m/>
    <m/>
    <m/>
    <s v="○"/>
    <m/>
    <m/>
    <m/>
    <m/>
    <m/>
    <m/>
    <m/>
    <m/>
    <m/>
    <m/>
    <s v="○"/>
    <m/>
    <m/>
    <m/>
    <m/>
    <m/>
    <m/>
    <s v="○"/>
    <x v="1658"/>
    <n v="10"/>
    <n v="34"/>
    <x v="102"/>
  </r>
  <r>
    <s v="2009年09月"/>
    <x v="1827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659"/>
    <n v="28"/>
    <n v="33"/>
    <x v="9"/>
  </r>
  <r>
    <s v="2009年09月"/>
    <x v="1828"/>
    <m/>
    <m/>
    <m/>
    <m/>
    <m/>
    <m/>
    <m/>
    <m/>
    <m/>
    <m/>
    <s v="○"/>
    <m/>
    <m/>
    <m/>
    <m/>
    <m/>
    <m/>
    <m/>
    <m/>
    <m/>
    <s v="○"/>
    <m/>
    <m/>
    <m/>
    <m/>
    <m/>
    <m/>
    <m/>
    <m/>
    <x v="1660"/>
    <n v="6"/>
    <n v="32"/>
    <x v="99"/>
  </r>
  <r>
    <s v="2009年09月"/>
    <x v="1829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661"/>
    <n v="10"/>
    <n v="31"/>
    <x v="10"/>
  </r>
  <r>
    <s v="2009年09月"/>
    <x v="1830"/>
    <m/>
    <m/>
    <m/>
    <m/>
    <m/>
    <m/>
    <m/>
    <m/>
    <m/>
    <m/>
    <m/>
    <m/>
    <m/>
    <m/>
    <m/>
    <m/>
    <m/>
    <m/>
    <m/>
    <m/>
    <m/>
    <m/>
    <m/>
    <m/>
    <s v="○"/>
    <m/>
    <m/>
    <m/>
    <m/>
    <x v="1662"/>
    <n v="93"/>
    <n v="30"/>
    <x v="65"/>
  </r>
  <r>
    <s v="2009年09月"/>
    <x v="1831"/>
    <m/>
    <m/>
    <m/>
    <m/>
    <m/>
    <m/>
    <m/>
    <m/>
    <m/>
    <m/>
    <s v="○"/>
    <m/>
    <m/>
    <m/>
    <m/>
    <m/>
    <m/>
    <m/>
    <m/>
    <m/>
    <m/>
    <m/>
    <m/>
    <m/>
    <m/>
    <m/>
    <m/>
    <m/>
    <m/>
    <x v="1663"/>
    <n v="6"/>
    <n v="29"/>
    <x v="6"/>
  </r>
  <r>
    <s v="2009年09月"/>
    <x v="1832"/>
    <m/>
    <m/>
    <m/>
    <m/>
    <m/>
    <m/>
    <m/>
    <m/>
    <m/>
    <m/>
    <m/>
    <m/>
    <m/>
    <m/>
    <m/>
    <m/>
    <m/>
    <m/>
    <m/>
    <m/>
    <m/>
    <m/>
    <m/>
    <s v="○"/>
    <m/>
    <m/>
    <m/>
    <m/>
    <m/>
    <x v="1664"/>
    <n v="19"/>
    <n v="28"/>
    <x v="66"/>
  </r>
  <r>
    <s v="2009年09月"/>
    <x v="1833"/>
    <m/>
    <m/>
    <m/>
    <m/>
    <s v="○"/>
    <m/>
    <m/>
    <m/>
    <m/>
    <m/>
    <m/>
    <m/>
    <m/>
    <m/>
    <m/>
    <m/>
    <m/>
    <m/>
    <m/>
    <m/>
    <m/>
    <s v="○"/>
    <m/>
    <m/>
    <m/>
    <m/>
    <m/>
    <m/>
    <m/>
    <x v="1665"/>
    <n v="4"/>
    <n v="27"/>
    <x v="53"/>
  </r>
  <r>
    <s v="2009年09月"/>
    <x v="1834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666"/>
    <n v="8"/>
    <n v="26"/>
    <x v="10"/>
  </r>
  <r>
    <s v="2009年09月"/>
    <x v="1835"/>
    <m/>
    <m/>
    <m/>
    <m/>
    <s v="○"/>
    <m/>
    <m/>
    <m/>
    <m/>
    <m/>
    <m/>
    <m/>
    <m/>
    <m/>
    <m/>
    <m/>
    <m/>
    <m/>
    <m/>
    <m/>
    <s v="○"/>
    <m/>
    <m/>
    <m/>
    <m/>
    <m/>
    <m/>
    <m/>
    <m/>
    <x v="1667"/>
    <n v="27"/>
    <n v="25"/>
    <x v="103"/>
  </r>
  <r>
    <s v="2009年09月"/>
    <x v="1836"/>
    <m/>
    <m/>
    <m/>
    <m/>
    <m/>
    <m/>
    <m/>
    <s v="○"/>
    <m/>
    <m/>
    <m/>
    <m/>
    <m/>
    <m/>
    <m/>
    <m/>
    <m/>
    <m/>
    <m/>
    <m/>
    <m/>
    <m/>
    <m/>
    <m/>
    <m/>
    <m/>
    <m/>
    <m/>
    <s v="○"/>
    <x v="1668"/>
    <n v="13"/>
    <n v="24"/>
    <x v="91"/>
  </r>
  <r>
    <s v="2009年09月"/>
    <x v="1837"/>
    <m/>
    <m/>
    <m/>
    <m/>
    <m/>
    <m/>
    <m/>
    <s v="○"/>
    <m/>
    <m/>
    <m/>
    <m/>
    <m/>
    <m/>
    <m/>
    <m/>
    <m/>
    <m/>
    <m/>
    <m/>
    <m/>
    <m/>
    <m/>
    <m/>
    <m/>
    <m/>
    <m/>
    <m/>
    <m/>
    <x v="1669"/>
    <n v="15"/>
    <n v="23"/>
    <x v="7"/>
  </r>
  <r>
    <s v="2009年09月"/>
    <x v="1838"/>
    <m/>
    <m/>
    <m/>
    <m/>
    <m/>
    <m/>
    <m/>
    <m/>
    <m/>
    <m/>
    <m/>
    <m/>
    <m/>
    <m/>
    <m/>
    <m/>
    <m/>
    <m/>
    <m/>
    <m/>
    <m/>
    <m/>
    <m/>
    <s v="○"/>
    <m/>
    <m/>
    <m/>
    <m/>
    <s v="○"/>
    <x v="1670"/>
    <n v="170"/>
    <n v="22"/>
    <x v="104"/>
  </r>
  <r>
    <s v="2009年09月"/>
    <x v="1839"/>
    <m/>
    <m/>
    <m/>
    <m/>
    <m/>
    <m/>
    <m/>
    <s v="○"/>
    <m/>
    <m/>
    <m/>
    <m/>
    <m/>
    <m/>
    <m/>
    <m/>
    <m/>
    <m/>
    <m/>
    <m/>
    <m/>
    <m/>
    <m/>
    <m/>
    <m/>
    <m/>
    <m/>
    <m/>
    <m/>
    <x v="1671"/>
    <n v="12"/>
    <n v="21"/>
    <x v="7"/>
  </r>
  <r>
    <s v="年月行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年月行"/>
    <x v="1840"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x v="0"/>
  </r>
  <r>
    <s v="2009年08月"/>
    <x v="1841"/>
    <m/>
    <m/>
    <m/>
    <m/>
    <m/>
    <m/>
    <m/>
    <m/>
    <s v="○"/>
    <m/>
    <s v="○"/>
    <m/>
    <m/>
    <m/>
    <m/>
    <m/>
    <m/>
    <m/>
    <m/>
    <m/>
    <m/>
    <m/>
    <m/>
    <m/>
    <m/>
    <m/>
    <m/>
    <m/>
    <m/>
    <x v="1672"/>
    <n v="11"/>
    <n v="20"/>
    <x v="97"/>
  </r>
  <r>
    <s v="2009年08月"/>
    <x v="1842"/>
    <m/>
    <m/>
    <m/>
    <m/>
    <m/>
    <m/>
    <m/>
    <s v="○"/>
    <m/>
    <m/>
    <m/>
    <m/>
    <m/>
    <m/>
    <m/>
    <m/>
    <m/>
    <m/>
    <m/>
    <m/>
    <m/>
    <m/>
    <m/>
    <m/>
    <m/>
    <m/>
    <m/>
    <m/>
    <m/>
    <x v="1672"/>
    <n v="38"/>
    <n v="19"/>
    <x v="7"/>
  </r>
  <r>
    <s v="2009年08月"/>
    <x v="1843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673"/>
    <n v="4"/>
    <n v="18"/>
    <x v="9"/>
  </r>
  <r>
    <s v="2009年08月"/>
    <x v="1844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674"/>
    <n v="25"/>
    <n v="17"/>
    <x v="10"/>
  </r>
  <r>
    <s v="2009年08月"/>
    <x v="1845"/>
    <m/>
    <m/>
    <m/>
    <m/>
    <m/>
    <m/>
    <m/>
    <s v="○"/>
    <m/>
    <m/>
    <m/>
    <m/>
    <m/>
    <m/>
    <m/>
    <m/>
    <m/>
    <m/>
    <m/>
    <m/>
    <m/>
    <m/>
    <m/>
    <m/>
    <m/>
    <m/>
    <m/>
    <m/>
    <m/>
    <x v="1675"/>
    <n v="13"/>
    <n v="16"/>
    <x v="7"/>
  </r>
  <r>
    <s v="2009年08月"/>
    <x v="1846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676"/>
    <n v="10"/>
    <n v="15"/>
    <x v="9"/>
  </r>
  <r>
    <s v="2009年08月"/>
    <x v="1847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1677"/>
    <n v="9"/>
    <n v="14"/>
    <x v="19"/>
  </r>
  <r>
    <s v="2009年08月"/>
    <x v="1848"/>
    <m/>
    <m/>
    <m/>
    <m/>
    <m/>
    <m/>
    <m/>
    <s v="○"/>
    <m/>
    <m/>
    <s v="○"/>
    <m/>
    <m/>
    <m/>
    <m/>
    <m/>
    <m/>
    <m/>
    <m/>
    <m/>
    <m/>
    <m/>
    <m/>
    <m/>
    <m/>
    <m/>
    <m/>
    <m/>
    <m/>
    <x v="1678"/>
    <n v="14"/>
    <n v="13"/>
    <x v="95"/>
  </r>
  <r>
    <s v="2009年08月"/>
    <x v="1849"/>
    <m/>
    <m/>
    <m/>
    <m/>
    <m/>
    <m/>
    <m/>
    <m/>
    <m/>
    <m/>
    <m/>
    <m/>
    <m/>
    <m/>
    <m/>
    <m/>
    <m/>
    <m/>
    <m/>
    <m/>
    <m/>
    <m/>
    <m/>
    <m/>
    <s v="○"/>
    <m/>
    <m/>
    <m/>
    <s v="○"/>
    <x v="1679"/>
    <n v="32"/>
    <n v="12"/>
    <x v="83"/>
  </r>
  <r>
    <s v="2009年08月"/>
    <x v="1850"/>
    <m/>
    <m/>
    <m/>
    <m/>
    <m/>
    <m/>
    <m/>
    <m/>
    <m/>
    <m/>
    <m/>
    <m/>
    <m/>
    <m/>
    <m/>
    <m/>
    <m/>
    <m/>
    <m/>
    <m/>
    <m/>
    <s v="○"/>
    <m/>
    <m/>
    <m/>
    <m/>
    <m/>
    <m/>
    <m/>
    <x v="1680"/>
    <n v="9"/>
    <n v="11"/>
    <x v="9"/>
  </r>
  <r>
    <s v="2009年08月"/>
    <x v="1851"/>
    <m/>
    <m/>
    <m/>
    <m/>
    <m/>
    <m/>
    <m/>
    <m/>
    <s v="○"/>
    <m/>
    <m/>
    <m/>
    <m/>
    <m/>
    <m/>
    <m/>
    <m/>
    <m/>
    <m/>
    <m/>
    <m/>
    <m/>
    <m/>
    <m/>
    <m/>
    <m/>
    <m/>
    <m/>
    <m/>
    <x v="1681"/>
    <n v="20"/>
    <n v="10"/>
    <x v="19"/>
  </r>
  <r>
    <s v="2009年08月"/>
    <x v="1852"/>
    <m/>
    <m/>
    <m/>
    <m/>
    <m/>
    <m/>
    <m/>
    <m/>
    <m/>
    <m/>
    <m/>
    <m/>
    <m/>
    <m/>
    <m/>
    <m/>
    <m/>
    <m/>
    <m/>
    <m/>
    <m/>
    <s v="○"/>
    <m/>
    <m/>
    <s v="○"/>
    <m/>
    <m/>
    <m/>
    <m/>
    <x v="1682"/>
    <n v="23"/>
    <n v="9"/>
    <x v="105"/>
  </r>
  <r>
    <s v="2009年08月"/>
    <x v="1853"/>
    <m/>
    <m/>
    <m/>
    <m/>
    <m/>
    <m/>
    <m/>
    <m/>
    <m/>
    <m/>
    <m/>
    <m/>
    <m/>
    <m/>
    <m/>
    <m/>
    <m/>
    <m/>
    <m/>
    <m/>
    <m/>
    <m/>
    <m/>
    <m/>
    <s v="○"/>
    <m/>
    <m/>
    <m/>
    <s v="○"/>
    <x v="1683"/>
    <n v="503"/>
    <n v="8"/>
    <x v="83"/>
  </r>
  <r>
    <s v="2009年08月"/>
    <x v="1854"/>
    <m/>
    <m/>
    <m/>
    <m/>
    <m/>
    <m/>
    <m/>
    <m/>
    <m/>
    <m/>
    <s v="○"/>
    <m/>
    <m/>
    <m/>
    <m/>
    <m/>
    <m/>
    <m/>
    <m/>
    <m/>
    <m/>
    <s v="○"/>
    <m/>
    <m/>
    <m/>
    <m/>
    <m/>
    <m/>
    <m/>
    <x v="1684"/>
    <n v="41"/>
    <n v="7"/>
    <x v="8"/>
  </r>
  <r>
    <s v="2009年08月"/>
    <x v="1855"/>
    <m/>
    <m/>
    <m/>
    <m/>
    <m/>
    <m/>
    <m/>
    <s v="○"/>
    <m/>
    <m/>
    <m/>
    <m/>
    <m/>
    <m/>
    <m/>
    <m/>
    <m/>
    <m/>
    <m/>
    <m/>
    <m/>
    <m/>
    <m/>
    <m/>
    <m/>
    <m/>
    <m/>
    <m/>
    <s v="○"/>
    <x v="1685"/>
    <n v="105"/>
    <n v="6"/>
    <x v="91"/>
  </r>
  <r>
    <s v="2009年08月"/>
    <x v="1856"/>
    <m/>
    <m/>
    <m/>
    <m/>
    <s v="○"/>
    <m/>
    <m/>
    <s v="○"/>
    <m/>
    <m/>
    <m/>
    <m/>
    <m/>
    <m/>
    <m/>
    <m/>
    <m/>
    <m/>
    <m/>
    <m/>
    <m/>
    <m/>
    <m/>
    <m/>
    <m/>
    <m/>
    <m/>
    <m/>
    <m/>
    <x v="1686"/>
    <n v="45"/>
    <n v="5"/>
    <x v="106"/>
  </r>
  <r>
    <s v="2009年08月"/>
    <x v="1857"/>
    <m/>
    <m/>
    <m/>
    <m/>
    <s v="○"/>
    <m/>
    <m/>
    <m/>
    <s v="○"/>
    <m/>
    <m/>
    <m/>
    <m/>
    <m/>
    <m/>
    <m/>
    <m/>
    <m/>
    <m/>
    <m/>
    <m/>
    <m/>
    <m/>
    <m/>
    <m/>
    <m/>
    <m/>
    <m/>
    <m/>
    <x v="1687"/>
    <n v="1228"/>
    <n v="4"/>
    <x v="61"/>
  </r>
  <r>
    <s v="2009年08月"/>
    <x v="1858"/>
    <m/>
    <m/>
    <m/>
    <m/>
    <s v="○"/>
    <m/>
    <m/>
    <m/>
    <s v="○"/>
    <m/>
    <m/>
    <m/>
    <m/>
    <m/>
    <m/>
    <m/>
    <m/>
    <m/>
    <m/>
    <m/>
    <m/>
    <m/>
    <m/>
    <m/>
    <m/>
    <m/>
    <m/>
    <m/>
    <m/>
    <x v="1688"/>
    <n v="57"/>
    <n v="3"/>
    <x v="61"/>
  </r>
  <r>
    <s v="2009年08月"/>
    <x v="1859"/>
    <m/>
    <m/>
    <m/>
    <m/>
    <s v="○"/>
    <m/>
    <m/>
    <m/>
    <m/>
    <m/>
    <m/>
    <m/>
    <m/>
    <m/>
    <m/>
    <m/>
    <m/>
    <m/>
    <m/>
    <m/>
    <m/>
    <m/>
    <m/>
    <m/>
    <m/>
    <m/>
    <m/>
    <m/>
    <m/>
    <x v="1689"/>
    <n v="827"/>
    <n v="2"/>
    <x v="10"/>
  </r>
  <r>
    <s v="2009年08月"/>
    <x v="1860"/>
    <m/>
    <m/>
    <m/>
    <m/>
    <m/>
    <m/>
    <m/>
    <m/>
    <m/>
    <m/>
    <m/>
    <m/>
    <m/>
    <m/>
    <m/>
    <m/>
    <m/>
    <m/>
    <m/>
    <m/>
    <m/>
    <m/>
    <m/>
    <m/>
    <m/>
    <m/>
    <m/>
    <m/>
    <m/>
    <x v="1689"/>
    <n v="27"/>
    <n v="1"/>
    <x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3" cacheId="5" applyNumberFormats="0" applyBorderFormats="0" applyFontFormats="0" applyPatternFormats="0" applyAlignmentFormats="0" applyWidthHeightFormats="1" dataCaption="値" updatedVersion="4" minRefreshableVersion="3" useAutoFormatting="1" itemPrintTitles="1" createdVersion="4" indent="0" compact="0" compactData="0" multipleFieldFilters="0">
  <location ref="A3:D1865" firstHeaderRow="1" firstDataRow="1" firstDataCol="3"/>
  <pivotFields count="35">
    <pivotField compact="0" outline="0" showAll="0" defaultSubtotal="0"/>
    <pivotField axis="axisRow" compact="0" outline="0" showAll="0" sortType="descending" defaultSubtotal="0">
      <items count="1861">
        <item x="492"/>
        <item x="22"/>
        <item x="456"/>
        <item x="474"/>
        <item x="205"/>
        <item x="869"/>
        <item x="359"/>
        <item x="1777"/>
        <item x="354"/>
        <item x="416"/>
        <item x="465"/>
        <item x="1250"/>
        <item x="783"/>
        <item x="466"/>
        <item x="365"/>
        <item x="1098"/>
        <item x="775"/>
        <item x="438"/>
        <item x="238"/>
        <item x="1076"/>
        <item x="355"/>
        <item x="299"/>
        <item x="642"/>
        <item x="268"/>
        <item x="236"/>
        <item x="609"/>
        <item x="577"/>
        <item x="1684"/>
        <item x="202"/>
        <item x="1716"/>
        <item x="1347"/>
        <item x="979"/>
        <item x="608"/>
        <item x="235"/>
        <item x="0"/>
        <item x="173"/>
        <item x="919"/>
        <item x="141"/>
        <item x="110"/>
        <item x="1226"/>
        <item x="1195"/>
        <item x="78"/>
        <item x="47"/>
        <item x="425"/>
        <item x="394"/>
        <item x="15"/>
        <item x="1"/>
        <item x="1840"/>
        <item x="362"/>
        <item x="331"/>
        <item x="703"/>
        <item x="486"/>
        <item x="487"/>
        <item x="1284"/>
        <item x="878"/>
        <item x="1789"/>
        <item x="597"/>
        <item x="698"/>
        <item x="713"/>
        <item x="494"/>
        <item x="1051"/>
        <item x="1641"/>
        <item x="1124"/>
        <item x="966"/>
        <item x="1323"/>
        <item x="1478"/>
        <item x="1445"/>
        <item x="557"/>
        <item x="680"/>
        <item x="1476"/>
        <item x="247"/>
        <item x="1018"/>
        <item x="990"/>
        <item x="989"/>
        <item x="988"/>
        <item x="980"/>
        <item x="753"/>
        <item x="752"/>
        <item x="751"/>
        <item x="750"/>
        <item x="749"/>
        <item x="748"/>
        <item x="978"/>
        <item x="144"/>
        <item x="234"/>
        <item x="771"/>
        <item x="491"/>
        <item x="731"/>
        <item x="86"/>
        <item x="831"/>
        <item x="87"/>
        <item x="686"/>
        <item x="715"/>
        <item x="593"/>
        <item x="1444"/>
        <item x="1552"/>
        <item x="386"/>
        <item x="455"/>
        <item x="629"/>
        <item x="861"/>
        <item x="873"/>
        <item x="1033"/>
        <item x="683"/>
        <item x="669"/>
        <item x="1178"/>
        <item x="1023"/>
        <item x="230"/>
        <item x="1514"/>
        <item x="1072"/>
        <item x="161"/>
        <item x="30"/>
        <item x="1026"/>
        <item x="694"/>
        <item x="342"/>
        <item x="639"/>
        <item x="134"/>
        <item x="561"/>
        <item x="777"/>
        <item x="168"/>
        <item x="1596"/>
        <item x="346"/>
        <item x="1151"/>
        <item x="1165"/>
        <item x="872"/>
        <item x="11"/>
        <item x="1061"/>
        <item x="1599"/>
        <item x="1313"/>
        <item x="1605"/>
        <item x="964"/>
        <item x="1183"/>
        <item x="930"/>
        <item x="559"/>
        <item x="1043"/>
        <item x="1858"/>
        <item x="1857"/>
        <item x="1361"/>
        <item x="599"/>
        <item x="1426"/>
        <item x="674"/>
        <item x="1542"/>
        <item x="410"/>
        <item x="898"/>
        <item x="734"/>
        <item x="721"/>
        <item x="1578"/>
        <item x="581"/>
        <item x="999"/>
        <item x="1116"/>
        <item x="1112"/>
        <item x="1121"/>
        <item x="1320"/>
        <item x="1406"/>
        <item x="1063"/>
        <item x="625"/>
        <item x="868"/>
        <item x="210"/>
        <item x="1016"/>
        <item x="129"/>
        <item x="1648"/>
        <item x="1649"/>
        <item x="321"/>
        <item x="1152"/>
        <item x="1280"/>
        <item x="816"/>
        <item x="1204"/>
        <item x="1049"/>
        <item x="926"/>
        <item x="1377"/>
        <item x="689"/>
        <item x="936"/>
        <item x="943"/>
        <item x="1855"/>
        <item x="1000"/>
        <item x="1383"/>
        <item x="654"/>
        <item x="1853"/>
        <item x="614"/>
        <item x="1595"/>
        <item x="1586"/>
        <item x="1591"/>
        <item x="1587"/>
        <item x="1589"/>
        <item x="1588"/>
        <item x="1592"/>
        <item x="1590"/>
        <item x="437"/>
        <item x="792"/>
        <item x="928"/>
        <item x="450"/>
        <item x="1060"/>
        <item x="579"/>
        <item x="717"/>
        <item x="1164"/>
        <item x="781"/>
        <item x="1390"/>
        <item x="594"/>
        <item x="659"/>
        <item x="1571"/>
        <item x="1608"/>
        <item x="122"/>
        <item x="1636"/>
        <item x="937"/>
        <item x="881"/>
        <item x="360"/>
        <item x="1042"/>
        <item x="1040"/>
        <item x="996"/>
        <item x="66"/>
        <item x="62"/>
        <item x="265"/>
        <item x="419"/>
        <item x="1609"/>
        <item x="1187"/>
        <item x="806"/>
        <item x="876"/>
        <item x="1603"/>
        <item x="1451"/>
        <item x="1113"/>
        <item x="1170"/>
        <item x="1006"/>
        <item x="77"/>
        <item x="279"/>
        <item x="18"/>
        <item x="1442"/>
        <item x="407"/>
        <item x="799"/>
        <item x="285"/>
        <item x="889"/>
        <item x="1604"/>
        <item x="126"/>
        <item x="1638"/>
        <item x="1086"/>
        <item x="1064"/>
        <item x="656"/>
        <item x="722"/>
        <item x="619"/>
        <item x="875"/>
        <item x="1856"/>
        <item x="260"/>
        <item x="1211"/>
        <item x="245"/>
        <item x="378"/>
        <item x="104"/>
        <item x="1612"/>
        <item x="496"/>
        <item x="1492"/>
        <item x="1464"/>
        <item x="1404"/>
        <item x="1489"/>
        <item x="667"/>
        <item x="1490"/>
        <item x="666"/>
        <item x="1019"/>
        <item x="1683"/>
        <item x="1038"/>
        <item x="526"/>
        <item x="728"/>
        <item x="1695"/>
        <item x="1259"/>
        <item x="1432"/>
        <item x="1092"/>
        <item x="1177"/>
        <item x="1136"/>
        <item x="1022"/>
        <item x="1084"/>
        <item x="685"/>
        <item x="994"/>
        <item x="589"/>
        <item x="1295"/>
        <item x="1245"/>
        <item x="973"/>
        <item x="65"/>
        <item x="1091"/>
        <item x="1732"/>
        <item x="1219"/>
        <item x="795"/>
        <item x="1509"/>
        <item x="700"/>
        <item x="818"/>
        <item x="243"/>
        <item x="89"/>
        <item x="825"/>
        <item x="326"/>
        <item x="1559"/>
        <item x="197"/>
        <item x="841"/>
        <item x="55"/>
        <item x="1009"/>
        <item x="1198"/>
        <item x="1012"/>
        <item x="693"/>
        <item x="735"/>
        <item x="1797"/>
        <item x="1652"/>
        <item x="1800"/>
        <item x="1425"/>
        <item x="859"/>
        <item x="762"/>
        <item x="866"/>
        <item x="1798"/>
        <item x="917"/>
        <item x="1137"/>
        <item x="1664"/>
        <item x="1218"/>
        <item x="1658"/>
        <item x="1148"/>
        <item x="139"/>
        <item x="1093"/>
        <item x="1007"/>
        <item x="983"/>
        <item x="521"/>
        <item x="1041"/>
        <item x="927"/>
        <item x="1477"/>
        <item x="413"/>
        <item x="1828"/>
        <item x="1634"/>
        <item x="1396"/>
        <item x="1685"/>
        <item x="132"/>
        <item x="315"/>
        <item x="527"/>
        <item x="1682"/>
        <item x="591"/>
        <item x="370"/>
        <item x="1160"/>
        <item x="1004"/>
        <item x="914"/>
        <item x="1550"/>
        <item x="1454"/>
        <item x="582"/>
        <item x="481"/>
        <item x="350"/>
        <item x="716"/>
        <item x="352"/>
        <item x="763"/>
        <item x="768"/>
        <item x="336"/>
        <item x="1543"/>
        <item x="267"/>
        <item x="374"/>
        <item x="1717"/>
        <item x="1181"/>
        <item x="563"/>
        <item x="696"/>
        <item x="10"/>
        <item x="1083"/>
        <item x="1217"/>
        <item x="1110"/>
        <item x="154"/>
        <item x="697"/>
        <item x="1783"/>
        <item x="248"/>
        <item x="75"/>
        <item x="578"/>
        <item x="560"/>
        <item x="371"/>
        <item x="1525"/>
        <item x="814"/>
        <item x="1782"/>
        <item x="1025"/>
        <item x="736"/>
        <item x="1062"/>
        <item x="187"/>
        <item x="1236"/>
        <item x="1068"/>
        <item x="997"/>
        <item x="428"/>
        <item x="627"/>
        <item x="858"/>
        <item x="1436"/>
        <item x="802"/>
        <item x="116"/>
        <item x="1801"/>
        <item x="468"/>
        <item x="712"/>
        <item x="59"/>
        <item x="1077"/>
        <item x="145"/>
        <item x="798"/>
        <item x="1818"/>
        <item x="784"/>
        <item x="1811"/>
        <item x="1397"/>
        <item x="636"/>
        <item x="772"/>
        <item x="1639"/>
        <item x="913"/>
        <item x="289"/>
        <item x="640"/>
        <item x="1593"/>
        <item x="117"/>
        <item x="1220"/>
        <item x="904"/>
        <item x="1526"/>
        <item x="1449"/>
        <item x="1538"/>
        <item x="1654"/>
        <item x="655"/>
        <item x="1107"/>
        <item x="1409"/>
        <item x="1817"/>
        <item x="1816"/>
        <item x="776"/>
        <item x="92"/>
        <item x="1749"/>
        <item x="789"/>
        <item x="699"/>
        <item x="708"/>
        <item x="308"/>
        <item x="29"/>
        <item x="286"/>
        <item x="1147"/>
        <item x="633"/>
        <item x="24"/>
        <item x="1485"/>
        <item x="469"/>
        <item x="1179"/>
        <item x="837"/>
        <item x="1103"/>
        <item x="1345"/>
        <item x="1059"/>
        <item x="71"/>
        <item x="498"/>
        <item x="1854"/>
        <item x="1851"/>
        <item x="548"/>
        <item x="1352"/>
        <item x="1657"/>
        <item x="1689"/>
        <item x="1741"/>
        <item x="1089"/>
        <item x="503"/>
        <item x="303"/>
        <item x="221"/>
        <item x="338"/>
        <item x="251"/>
        <item x="149"/>
        <item x="580"/>
        <item x="411"/>
        <item x="345"/>
        <item x="98"/>
        <item x="307"/>
        <item x="340"/>
        <item x="178"/>
        <item x="157"/>
        <item x="261"/>
        <item x="259"/>
        <item x="253"/>
        <item x="573"/>
        <item x="97"/>
        <item x="571"/>
        <item x="821"/>
        <item x="156"/>
        <item x="624"/>
        <item x="164"/>
        <item x="190"/>
        <item x="1528"/>
        <item x="252"/>
        <item x="377"/>
        <item x="987"/>
        <item x="853"/>
        <item x="170"/>
        <item x="266"/>
        <item x="1269"/>
        <item x="1859"/>
        <item x="448"/>
        <item x="166"/>
        <item x="1237"/>
        <item x="163"/>
        <item x="1292"/>
        <item x="533"/>
        <item x="676"/>
        <item x="246"/>
        <item x="1001"/>
        <item x="1374"/>
        <item x="739"/>
        <item x="1360"/>
        <item x="1754"/>
        <item x="1014"/>
        <item x="649"/>
        <item x="381"/>
        <item x="855"/>
        <item x="854"/>
        <item x="106"/>
        <item x="105"/>
        <item x="1222"/>
        <item x="380"/>
        <item x="379"/>
        <item x="375"/>
        <item x="2"/>
        <item x="1583"/>
        <item x="233"/>
        <item x="171"/>
        <item x="612"/>
        <item x="611"/>
        <item x="610"/>
        <item x="165"/>
        <item x="485"/>
        <item x="484"/>
        <item x="483"/>
        <item x="4"/>
        <item x="565"/>
        <item x="408"/>
        <item x="1567"/>
        <item x="747"/>
        <item x="793"/>
        <item x="1544"/>
        <item x="1318"/>
        <item x="1676"/>
        <item x="1849"/>
        <item x="865"/>
        <item x="1119"/>
        <item x="1502"/>
        <item x="1748"/>
        <item x="976"/>
        <item x="931"/>
        <item x="950"/>
        <item x="212"/>
        <item x="1714"/>
        <item x="1719"/>
        <item x="975"/>
        <item x="1781"/>
        <item x="1163"/>
        <item x="632"/>
        <item x="851"/>
        <item x="549"/>
        <item x="402"/>
        <item x="203"/>
        <item x="223"/>
        <item x="1398"/>
        <item x="396"/>
        <item x="1414"/>
        <item x="1521"/>
        <item x="543"/>
        <item x="387"/>
        <item x="733"/>
        <item x="418"/>
        <item x="1008"/>
        <item x="707"/>
        <item x="228"/>
        <item x="635"/>
        <item x="8"/>
        <item x="1194"/>
        <item x="1157"/>
        <item x="176"/>
        <item x="1328"/>
        <item x="1579"/>
        <item x="1560"/>
        <item x="1625"/>
        <item x="1403"/>
        <item x="823"/>
        <item x="1324"/>
        <item x="81"/>
        <item x="1145"/>
        <item x="298"/>
        <item x="1622"/>
        <item x="883"/>
        <item x="1823"/>
        <item x="856"/>
        <item x="314"/>
        <item x="1197"/>
        <item x="718"/>
        <item x="1081"/>
        <item x="1002"/>
        <item x="662"/>
        <item x="1319"/>
        <item x="1810"/>
        <item x="807"/>
        <item x="1465"/>
        <item x="1058"/>
        <item x="1677"/>
        <item x="1844"/>
        <item x="1484"/>
        <item x="1483"/>
        <item x="1482"/>
        <item x="1391"/>
        <item x="615"/>
        <item x="1339"/>
        <item x="1129"/>
        <item x="309"/>
        <item x="550"/>
        <item x="1326"/>
        <item x="1831"/>
        <item x="897"/>
        <item x="1176"/>
        <item x="723"/>
        <item x="745"/>
        <item x="835"/>
        <item x="1273"/>
        <item x="194"/>
        <item x="730"/>
        <item x="1721"/>
        <item x="774"/>
        <item x="1503"/>
        <item x="778"/>
        <item x="523"/>
        <item x="502"/>
        <item x="1233"/>
        <item x="1842"/>
        <item x="1301"/>
        <item x="840"/>
        <item x="1307"/>
        <item x="67"/>
        <item x="343"/>
        <item x="442"/>
        <item x="146"/>
        <item x="1423"/>
        <item x="1575"/>
        <item x="1632"/>
        <item x="918"/>
        <item x="1821"/>
        <item x="1114"/>
        <item x="1102"/>
        <item x="1520"/>
        <item x="961"/>
        <item x="1104"/>
        <item x="1366"/>
        <item x="849"/>
        <item x="1210"/>
        <item x="969"/>
        <item x="833"/>
        <item x="1039"/>
        <item x="49"/>
        <item x="1021"/>
        <item x="1577"/>
        <item x="26"/>
        <item x="1241"/>
        <item x="511"/>
        <item x="1184"/>
        <item x="1418"/>
        <item x="385"/>
        <item x="1581"/>
        <item x="630"/>
        <item x="391"/>
        <item x="963"/>
        <item x="585"/>
        <item x="584"/>
        <item x="215"/>
        <item x="1433"/>
        <item x="1747"/>
        <item x="1688"/>
        <item x="1505"/>
        <item x="729"/>
        <item x="552"/>
        <item x="923"/>
        <item x="179"/>
        <item x="885"/>
        <item x="886"/>
        <item x="1512"/>
        <item x="1611"/>
        <item x="1070"/>
        <item x="1508"/>
        <item x="1472"/>
        <item x="291"/>
        <item x="1852"/>
        <item x="1044"/>
        <item x="128"/>
        <item x="13"/>
        <item x="118"/>
        <item x="882"/>
        <item x="915"/>
        <item x="16"/>
        <item x="1035"/>
        <item x="43"/>
        <item x="1536"/>
        <item x="138"/>
        <item x="60"/>
        <item x="463"/>
        <item x="1375"/>
        <item x="1537"/>
        <item x="112"/>
        <item x="606"/>
        <item x="522"/>
        <item x="879"/>
        <item x="773"/>
        <item x="37"/>
        <item x="893"/>
        <item x="1765"/>
        <item x="180"/>
        <item x="169"/>
        <item x="622"/>
        <item x="1666"/>
        <item x="159"/>
        <item x="1424"/>
        <item x="1727"/>
        <item x="1011"/>
        <item x="500"/>
        <item x="546"/>
        <item x="846"/>
        <item x="535"/>
        <item x="1229"/>
        <item x="369"/>
        <item x="1235"/>
        <item x="1135"/>
        <item x="743"/>
        <item x="1530"/>
        <item x="1394"/>
        <item x="1367"/>
        <item x="1244"/>
        <item x="770"/>
        <item x="53"/>
        <item x="1262"/>
        <item x="741"/>
        <item x="1466"/>
        <item x="1807"/>
        <item x="7"/>
        <item x="1830"/>
        <item x="558"/>
        <item x="255"/>
        <item x="562"/>
        <item x="1635"/>
        <item x="1066"/>
        <item x="257"/>
        <item x="1475"/>
        <item x="1767"/>
        <item x="1838"/>
        <item x="1860"/>
        <item x="1671"/>
        <item x="1713"/>
        <item x="1296"/>
        <item x="1601"/>
        <item x="657"/>
        <item x="1141"/>
        <item x="960"/>
        <item x="1458"/>
        <item x="1753"/>
        <item x="1752"/>
        <item x="1745"/>
        <item x="1738"/>
        <item x="1734"/>
        <item x="1731"/>
        <item x="1709"/>
        <item x="1701"/>
        <item x="1697"/>
        <item x="1687"/>
        <item x="1779"/>
        <item x="1645"/>
        <item x="1617"/>
        <item x="1553"/>
        <item x="1548"/>
        <item x="1488"/>
        <item x="1443"/>
        <item x="1411"/>
        <item x="1410"/>
        <item x="1392"/>
        <item x="1299"/>
        <item x="1778"/>
        <item x="1257"/>
        <item x="1252"/>
        <item x="1239"/>
        <item x="1202"/>
        <item x="1201"/>
        <item x="1065"/>
        <item x="1045"/>
        <item x="801"/>
        <item x="643"/>
        <item x="1775"/>
        <item x="1771"/>
        <item x="1768"/>
        <item x="1763"/>
        <item x="1760"/>
        <item x="1758"/>
        <item x="1158"/>
        <item x="137"/>
        <item x="306"/>
        <item x="273"/>
        <item x="175"/>
        <item x="568"/>
        <item x="242"/>
        <item x="1389"/>
        <item x="1457"/>
        <item x="1381"/>
        <item x="1631"/>
        <item x="1348"/>
        <item x="977"/>
        <item x="1434"/>
        <item x="470"/>
        <item x="1407"/>
        <item x="1384"/>
        <item x="229"/>
        <item x="626"/>
        <item x="668"/>
        <item x="1563"/>
        <item x="1580"/>
        <item x="1808"/>
        <item x="393"/>
        <item x="592"/>
        <item x="1825"/>
        <item x="938"/>
        <item x="397"/>
        <item x="828"/>
        <item x="958"/>
        <item x="877"/>
        <item x="172"/>
        <item x="1305"/>
        <item x="658"/>
        <item x="1256"/>
        <item x="330"/>
        <item x="971"/>
        <item x="200"/>
        <item x="1400"/>
        <item x="208"/>
        <item x="1705"/>
        <item x="836"/>
        <item x="757"/>
        <item x="1231"/>
        <item x="790"/>
        <item x="217"/>
        <item x="1470"/>
        <item x="646"/>
        <item x="1279"/>
        <item x="813"/>
        <item x="111"/>
        <item x="794"/>
        <item x="424"/>
        <item x="912"/>
        <item x="1298"/>
        <item x="1272"/>
        <item x="452"/>
        <item x="398"/>
        <item x="1189"/>
        <item x="1330"/>
        <item x="70"/>
        <item x="72"/>
        <item x="45"/>
        <item x="113"/>
        <item x="31"/>
        <item x="63"/>
        <item x="121"/>
        <item x="995"/>
        <item x="1441"/>
        <item x="1644"/>
        <item x="1572"/>
        <item x="719"/>
        <item x="1088"/>
        <item x="412"/>
        <item x="1672"/>
        <item x="620"/>
        <item x="447"/>
        <item x="925"/>
        <item x="953"/>
        <item x="1312"/>
        <item x="1193"/>
        <item x="1497"/>
        <item x="616"/>
        <item x="1686"/>
        <item x="1266"/>
        <item x="50"/>
        <item x="209"/>
        <item x="1615"/>
        <item x="1558"/>
        <item x="815"/>
        <item x="64"/>
        <item x="23"/>
        <item x="817"/>
        <item x="497"/>
        <item x="890"/>
        <item x="1261"/>
        <item x="513"/>
        <item x="670"/>
        <item x="896"/>
        <item x="1221"/>
        <item x="1820"/>
        <item x="376"/>
        <item x="214"/>
        <item x="554"/>
        <item x="153"/>
        <item x="644"/>
        <item x="453"/>
        <item x="443"/>
        <item x="449"/>
        <item x="1087"/>
        <item x="284"/>
        <item x="1140"/>
        <item x="1156"/>
        <item x="921"/>
        <item x="641"/>
        <item x="1048"/>
        <item x="1216"/>
        <item x="705"/>
        <item x="1833"/>
        <item x="207"/>
        <item x="1784"/>
        <item x="1149"/>
        <item x="1437"/>
        <item x="1835"/>
        <item x="1342"/>
        <item x="1561"/>
        <item x="1621"/>
        <item x="1291"/>
        <item x="477"/>
        <item x="1755"/>
        <item x="277"/>
        <item x="899"/>
        <item x="1711"/>
        <item x="1776"/>
        <item x="1340"/>
        <item x="1270"/>
        <item x="1085"/>
        <item x="547"/>
        <item x="204"/>
        <item x="1792"/>
        <item x="1314"/>
        <item x="1453"/>
        <item x="1570"/>
        <item x="333"/>
        <item x="457"/>
        <item x="392"/>
        <item x="618"/>
        <item x="1736"/>
        <item x="52"/>
        <item x="241"/>
        <item x="325"/>
        <item x="476"/>
        <item x="993"/>
        <item x="845"/>
        <item x="191"/>
        <item x="1723"/>
        <item x="1126"/>
        <item x="1130"/>
        <item x="420"/>
        <item x="1545"/>
        <item x="779"/>
        <item x="1321"/>
        <item x="1191"/>
        <item x="874"/>
        <item x="787"/>
        <item x="127"/>
        <item x="305"/>
        <item x="675"/>
        <item x="1297"/>
        <item x="1289"/>
        <item x="1669"/>
        <item x="1138"/>
        <item x="575"/>
        <item x="1532"/>
        <item x="1510"/>
        <item x="852"/>
        <item x="1393"/>
        <item x="318"/>
        <item x="1724"/>
        <item x="692"/>
        <item x="1613"/>
        <item x="20"/>
        <item x="406"/>
        <item x="810"/>
        <item x="482"/>
        <item x="339"/>
        <item x="1670"/>
        <item x="140"/>
        <item x="621"/>
        <item x="1255"/>
        <item x="1268"/>
        <item x="1643"/>
        <item x="54"/>
        <item x="462"/>
        <item x="373"/>
        <item x="1494"/>
        <item x="1013"/>
        <item x="1832"/>
        <item x="1511"/>
        <item x="1610"/>
        <item x="460"/>
        <item x="1365"/>
        <item x="1203"/>
        <item x="1623"/>
        <item x="198"/>
        <item x="679"/>
        <item x="1258"/>
        <item x="1335"/>
        <item x="432"/>
        <item x="880"/>
        <item x="1402"/>
        <item x="1224"/>
        <item x="1109"/>
        <item x="1729"/>
        <item x="320"/>
        <item x="319"/>
        <item x="1703"/>
        <item x="767"/>
        <item x="1154"/>
        <item x="1251"/>
        <item x="1267"/>
        <item x="1249"/>
        <item x="1356"/>
        <item x="135"/>
        <item x="1506"/>
        <item x="226"/>
        <item x="1769"/>
        <item x="1733"/>
        <item x="1524"/>
        <item x="1637"/>
        <item x="1369"/>
        <item x="1090"/>
        <item x="12"/>
        <item x="1125"/>
        <item x="892"/>
        <item x="1702"/>
        <item x="972"/>
        <item x="401"/>
        <item x="1471"/>
        <item x="107"/>
        <item x="1395"/>
        <item x="1133"/>
        <item x="427"/>
        <item x="1294"/>
        <item x="1341"/>
        <item x="269"/>
        <item x="232"/>
        <item x="1450"/>
        <item x="1420"/>
        <item x="1640"/>
        <item x="1663"/>
        <item x="93"/>
        <item x="1517"/>
        <item x="1501"/>
        <item x="517"/>
        <item x="1431"/>
        <item x="1333"/>
        <item x="1225"/>
        <item x="706"/>
        <item x="1200"/>
        <item x="237"/>
        <item x="1507"/>
        <item x="551"/>
        <item x="9"/>
        <item x="1331"/>
        <item x="911"/>
        <item x="634"/>
        <item x="250"/>
        <item x="1168"/>
        <item x="1242"/>
        <item x="1020"/>
        <item x="1206"/>
        <item x="1382"/>
        <item x="51"/>
        <item x="1214"/>
        <item x="201"/>
        <item x="422"/>
        <item x="467"/>
        <item x="363"/>
        <item x="82"/>
        <item x="1173"/>
        <item x="91"/>
        <item x="206"/>
        <item x="358"/>
        <item x="353"/>
        <item x="1172"/>
        <item x="136"/>
        <item x="1199"/>
        <item x="94"/>
        <item x="399"/>
        <item x="1633"/>
        <item x="366"/>
        <item x="782"/>
        <item x="430"/>
        <item x="1762"/>
        <item x="1180"/>
        <item x="1540"/>
        <item x="665"/>
        <item x="1805"/>
        <item x="1171"/>
        <item x="1659"/>
        <item x="133"/>
        <item x="441"/>
        <item x="929"/>
        <item x="804"/>
        <item x="1698"/>
        <item x="661"/>
        <item x="302"/>
        <item x="435"/>
        <item x="287"/>
        <item x="1653"/>
        <item x="955"/>
        <item x="95"/>
        <item x="96"/>
        <item x="216"/>
        <item x="510"/>
        <item x="1495"/>
        <item x="894"/>
        <item x="90"/>
        <item x="1055"/>
        <item x="1028"/>
        <item x="119"/>
        <item x="598"/>
        <item x="296"/>
        <item x="76"/>
        <item x="501"/>
        <item x="1422"/>
        <item x="444"/>
        <item x="863"/>
        <item x="310"/>
        <item x="844"/>
        <item x="327"/>
        <item x="952"/>
        <item x="1047"/>
        <item x="1046"/>
        <item x="1759"/>
        <item x="335"/>
        <item x="711"/>
        <item x="1786"/>
        <item x="1309"/>
        <item x="857"/>
        <item x="225"/>
        <item x="1034"/>
        <item x="1368"/>
        <item x="328"/>
        <item x="1691"/>
        <item x="404"/>
        <item x="1515"/>
        <item x="1208"/>
        <item x="1460"/>
        <item x="1809"/>
        <item x="796"/>
        <item x="910"/>
        <item x="17"/>
        <item x="475"/>
        <item x="1812"/>
        <item x="805"/>
        <item x="508"/>
        <item x="1566"/>
        <item x="283"/>
        <item x="224"/>
        <item x="808"/>
        <item x="109"/>
        <item x="1346"/>
        <item x="1624"/>
        <item x="838"/>
        <item x="1132"/>
        <item x="61"/>
        <item x="1207"/>
        <item x="998"/>
        <item x="382"/>
        <item x="294"/>
        <item x="1463"/>
        <item x="1037"/>
        <item x="1079"/>
        <item x="151"/>
        <item x="1829"/>
        <item x="1813"/>
        <item x="313"/>
        <item x="1796"/>
        <item x="1430"/>
        <item x="312"/>
        <item x="1174"/>
        <item x="842"/>
        <item x="1351"/>
        <item x="1303"/>
        <item x="73"/>
        <item x="758"/>
        <item x="124"/>
        <item x="1071"/>
        <item x="368"/>
        <item x="271"/>
        <item x="1656"/>
        <item x="1474"/>
        <item x="1707"/>
        <item x="902"/>
        <item x="1419"/>
        <item x="1057"/>
        <item x="760"/>
        <item x="761"/>
        <item x="834"/>
        <item x="1246"/>
        <item x="992"/>
        <item x="1209"/>
        <item x="900"/>
        <item x="518"/>
        <item x="1827"/>
        <item x="541"/>
        <item x="1283"/>
        <item x="1075"/>
        <item x="1417"/>
        <item x="1742"/>
        <item x="1036"/>
        <item x="1790"/>
        <item x="1461"/>
        <item x="1630"/>
        <item x="1415"/>
        <item x="1730"/>
        <item x="1253"/>
        <item x="1094"/>
        <item x="766"/>
        <item x="829"/>
        <item x="1167"/>
        <item x="1288"/>
        <item x="1413"/>
        <item x="514"/>
        <item x="244"/>
        <item x="372"/>
        <item x="515"/>
        <item x="1726"/>
        <item x="258"/>
        <item x="530"/>
        <item x="765"/>
        <item x="738"/>
        <item x="301"/>
        <item x="967"/>
        <item x="1597"/>
        <item x="957"/>
        <item x="1169"/>
        <item x="970"/>
        <item x="740"/>
        <item x="1286"/>
        <item x="1027"/>
        <item x="660"/>
        <item x="604"/>
        <item x="884"/>
        <item x="28"/>
        <item x="1455"/>
        <item x="946"/>
        <item x="459"/>
        <item x="691"/>
        <item x="1029"/>
        <item x="907"/>
        <item x="458"/>
        <item x="1529"/>
        <item x="274"/>
        <item x="1416"/>
        <item x="864"/>
        <item x="1215"/>
        <item x="1467"/>
        <item x="1607"/>
        <item x="651"/>
        <item x="769"/>
        <item x="1074"/>
        <item x="583"/>
        <item x="334"/>
        <item x="1315"/>
        <item x="1265"/>
        <item x="1264"/>
        <item x="588"/>
        <item x="759"/>
        <item x="901"/>
        <item x="986"/>
        <item x="677"/>
        <item x="1725"/>
        <item x="617"/>
        <item x="357"/>
        <item x="292"/>
        <item x="1496"/>
        <item x="1574"/>
        <item x="1399"/>
        <item x="1487"/>
        <item x="123"/>
        <item x="756"/>
        <item x="1620"/>
        <item x="1440"/>
        <item x="1120"/>
        <item x="1693"/>
        <item x="1661"/>
        <item x="788"/>
        <item x="1655"/>
        <item x="1353"/>
        <item x="1362"/>
        <item x="909"/>
        <item x="69"/>
        <item x="42"/>
        <item x="710"/>
        <item x="1162"/>
        <item x="553"/>
        <item x="1499"/>
        <item x="1675"/>
        <item x="1696"/>
        <item x="1349"/>
        <item x="199"/>
        <item x="1439"/>
        <item x="1435"/>
        <item x="1372"/>
        <item x="400"/>
        <item x="944"/>
        <item x="270"/>
        <item x="1429"/>
        <item x="1212"/>
        <item x="56"/>
        <item x="461"/>
        <item x="108"/>
        <item x="57"/>
        <item x="405"/>
        <item x="1142"/>
        <item x="1131"/>
        <item x="922"/>
        <item x="99"/>
        <item x="803"/>
        <item x="471"/>
        <item x="38"/>
        <item x="586"/>
        <item x="34"/>
        <item x="464"/>
        <item x="1228"/>
        <item x="512"/>
        <item x="256"/>
        <item x="48"/>
        <item x="587"/>
        <item x="33"/>
        <item x="431"/>
        <item x="974"/>
        <item x="39"/>
        <item x="652"/>
        <item x="1385"/>
        <item x="1660"/>
        <item x="196"/>
        <item x="158"/>
        <item x="1287"/>
        <item x="1293"/>
        <item x="1554"/>
        <item x="281"/>
        <item x="985"/>
        <item x="120"/>
        <item x="1260"/>
        <item x="1826"/>
        <item x="720"/>
        <item x="948"/>
        <item x="1017"/>
        <item x="254"/>
        <item x="1712"/>
        <item x="1491"/>
        <item x="746"/>
        <item x="1606"/>
        <item x="645"/>
        <item x="480"/>
        <item x="174"/>
        <item x="1078"/>
        <item x="1388"/>
        <item x="1271"/>
        <item x="21"/>
        <item x="490"/>
        <item x="982"/>
        <item x="650"/>
        <item x="726"/>
        <item x="1787"/>
        <item x="1105"/>
        <item x="628"/>
        <item x="830"/>
        <item x="1247"/>
        <item x="1766"/>
        <item x="1619"/>
        <item x="732"/>
        <item x="1188"/>
        <item x="1082"/>
        <item x="1100"/>
        <item x="1099"/>
        <item x="1097"/>
        <item x="429"/>
        <item x="688"/>
        <item x="332"/>
        <item x="1757"/>
        <item x="1722"/>
        <item x="1681"/>
        <item x="920"/>
        <item x="1791"/>
        <item x="1067"/>
        <item x="1155"/>
        <item x="1282"/>
        <item x="148"/>
        <item x="1814"/>
        <item x="1473"/>
        <item x="1794"/>
        <item x="1117"/>
        <item x="227"/>
        <item x="956"/>
        <item x="871"/>
        <item x="1804"/>
        <item x="445"/>
        <item x="1378"/>
        <item x="1535"/>
        <item x="1096"/>
        <item x="272"/>
        <item x="1667"/>
        <item x="1412"/>
        <item x="1111"/>
        <item x="570"/>
        <item x="506"/>
        <item x="505"/>
        <item x="1106"/>
        <item x="1095"/>
        <item x="1030"/>
        <item x="395"/>
        <item x="414"/>
        <item x="300"/>
        <item x="1486"/>
        <item x="1175"/>
        <item x="361"/>
        <item x="1230"/>
        <item x="1373"/>
        <item x="820"/>
        <item x="962"/>
        <item x="177"/>
        <item x="1518"/>
        <item x="1010"/>
        <item x="1159"/>
        <item x="1850"/>
        <item x="1848"/>
        <item x="843"/>
        <item x="317"/>
        <item x="934"/>
        <item x="44"/>
        <item x="1523"/>
        <item x="36"/>
        <item x="68"/>
        <item x="58"/>
        <item x="27"/>
        <item x="188"/>
        <item x="80"/>
        <item x="600"/>
        <item x="520"/>
        <item x="1547"/>
        <item x="1706"/>
        <item x="1846"/>
        <item x="1325"/>
        <item x="1115"/>
        <item x="862"/>
        <item x="1751"/>
        <item x="832"/>
        <item x="1598"/>
        <item x="1772"/>
        <item x="1166"/>
        <item x="446"/>
        <item x="572"/>
        <item x="264"/>
        <item x="1582"/>
        <item x="1756"/>
        <item x="195"/>
        <item x="1447"/>
        <item x="125"/>
        <item x="714"/>
        <item x="488"/>
        <item x="949"/>
        <item x="6"/>
        <item x="88"/>
        <item x="32"/>
        <item x="725"/>
        <item x="1254"/>
        <item x="1678"/>
        <item x="1806"/>
        <item x="1376"/>
        <item x="1690"/>
        <item x="895"/>
        <item x="1143"/>
        <item x="1329"/>
        <item x="364"/>
        <item x="155"/>
        <item x="1380"/>
        <item x="1069"/>
        <item x="916"/>
        <item x="681"/>
        <item x="1556"/>
        <item x="1192"/>
        <item x="542"/>
        <item x="786"/>
        <item x="742"/>
        <item x="434"/>
        <item x="534"/>
        <item x="1355"/>
        <item x="213"/>
        <item x="540"/>
        <item x="556"/>
        <item x="1343"/>
        <item x="1428"/>
        <item x="1522"/>
        <item x="1845"/>
        <item x="755"/>
        <item x="860"/>
        <item x="1618"/>
        <item x="1275"/>
        <item x="1196"/>
        <item x="181"/>
        <item x="1370"/>
        <item x="673"/>
        <item x="709"/>
        <item x="101"/>
        <item x="647"/>
        <item x="1647"/>
        <item x="290"/>
        <item x="1338"/>
        <item x="671"/>
        <item x="1680"/>
        <item x="1602"/>
        <item x="1448"/>
        <item x="162"/>
        <item x="1504"/>
        <item x="942"/>
        <item x="1317"/>
        <item x="262"/>
        <item x="1708"/>
        <item x="1336"/>
        <item x="1302"/>
        <item x="220"/>
        <item x="186"/>
        <item x="1642"/>
        <item x="1795"/>
        <item x="1421"/>
        <item x="1031"/>
        <item x="1841"/>
        <item x="1232"/>
        <item x="504"/>
        <item x="1459"/>
        <item x="19"/>
        <item x="1493"/>
        <item x="1646"/>
        <item x="1379"/>
        <item x="1015"/>
        <item x="822"/>
        <item x="1480"/>
        <item x="1003"/>
        <item x="951"/>
        <item x="1479"/>
        <item x="1334"/>
        <item x="295"/>
        <item x="1364"/>
        <item x="1674"/>
        <item x="1743"/>
        <item x="1799"/>
        <item x="1569"/>
        <item x="182"/>
        <item x="965"/>
        <item x="663"/>
        <item x="1668"/>
        <item x="1616"/>
        <item x="939"/>
        <item x="415"/>
        <item x="493"/>
        <item x="1694"/>
        <item x="1785"/>
        <item x="704"/>
        <item x="847"/>
        <item x="528"/>
        <item x="489"/>
        <item x="531"/>
        <item x="524"/>
        <item x="545"/>
        <item x="282"/>
        <item x="417"/>
        <item x="219"/>
        <item x="84"/>
        <item x="231"/>
        <item x="532"/>
        <item x="150"/>
        <item x="426"/>
        <item x="389"/>
        <item x="529"/>
        <item x="567"/>
        <item x="566"/>
        <item x="25"/>
        <item x="454"/>
        <item x="316"/>
        <item x="311"/>
        <item x="603"/>
        <item x="103"/>
        <item x="602"/>
        <item x="607"/>
        <item x="613"/>
        <item x="538"/>
        <item x="516"/>
        <item x="130"/>
        <item x="1073"/>
        <item x="576"/>
        <item x="695"/>
        <item x="1815"/>
        <item x="1263"/>
        <item x="1354"/>
        <item x="1050"/>
        <item x="384"/>
        <item x="329"/>
        <item x="1662"/>
        <item x="184"/>
        <item x="935"/>
        <item x="984"/>
        <item x="690"/>
        <item x="678"/>
        <item x="947"/>
        <item x="933"/>
        <item x="1032"/>
        <item x="288"/>
        <item x="436"/>
        <item x="1005"/>
        <item x="1153"/>
        <item x="959"/>
        <item x="1539"/>
        <item x="848"/>
        <item x="1139"/>
        <item x="507"/>
        <item x="1824"/>
        <item x="1793"/>
        <item x="1310"/>
        <item x="1357"/>
        <item x="1614"/>
        <item x="1594"/>
        <item x="1802"/>
        <item x="388"/>
        <item x="785"/>
        <item x="1739"/>
        <item x="1274"/>
        <item x="478"/>
        <item x="473"/>
        <item x="1498"/>
        <item x="1549"/>
        <item x="147"/>
        <item x="1285"/>
        <item x="1555"/>
        <item x="826"/>
        <item x="1773"/>
        <item x="1562"/>
        <item x="1122"/>
        <item x="1576"/>
        <item x="811"/>
        <item x="1316"/>
        <item x="1308"/>
        <item x="1278"/>
        <item x="1277"/>
        <item x="1186"/>
        <item x="1281"/>
        <item x="1327"/>
        <item x="1024"/>
        <item x="100"/>
        <item x="702"/>
        <item x="1735"/>
        <item x="1344"/>
        <item x="1401"/>
        <item x="79"/>
        <item x="1710"/>
        <item x="1452"/>
        <item x="1359"/>
        <item x="1363"/>
        <item x="297"/>
        <item x="152"/>
        <item x="1774"/>
        <item x="812"/>
        <item x="1300"/>
        <item x="1276"/>
        <item x="347"/>
        <item x="189"/>
        <item x="1234"/>
        <item x="981"/>
        <item x="1700"/>
        <item x="222"/>
        <item x="596"/>
        <item x="595"/>
        <item x="383"/>
        <item x="390"/>
        <item x="40"/>
        <item x="85"/>
        <item x="421"/>
        <item x="143"/>
        <item x="525"/>
        <item x="276"/>
        <item x="275"/>
        <item x="903"/>
        <item x="1516"/>
        <item x="924"/>
        <item x="867"/>
        <item x="701"/>
        <item x="35"/>
        <item x="908"/>
        <item x="1565"/>
        <item x="590"/>
        <item x="737"/>
        <item x="1190"/>
        <item x="932"/>
        <item x="1692"/>
        <item x="1248"/>
        <item x="824"/>
        <item x="544"/>
        <item x="1405"/>
        <item x="891"/>
        <item x="809"/>
        <item x="687"/>
        <item x="631"/>
        <item x="638"/>
        <item x="850"/>
        <item x="569"/>
        <item x="1573"/>
        <item x="1836"/>
        <item x="945"/>
        <item x="240"/>
        <item x="239"/>
        <item x="1118"/>
        <item x="1227"/>
        <item x="193"/>
        <item x="1715"/>
        <item x="1238"/>
        <item x="605"/>
        <item x="682"/>
        <item x="160"/>
        <item x="1564"/>
        <item x="653"/>
        <item x="1146"/>
        <item x="1665"/>
        <item x="1500"/>
        <item x="791"/>
        <item x="1127"/>
        <item x="1213"/>
        <item x="727"/>
        <item x="941"/>
        <item x="495"/>
        <item x="1527"/>
        <item x="1123"/>
        <item x="1728"/>
        <item x="1304"/>
        <item x="1311"/>
        <item x="1150"/>
        <item x="819"/>
        <item x="83"/>
        <item x="637"/>
        <item x="115"/>
        <item x="280"/>
        <item x="1306"/>
        <item x="131"/>
        <item x="1243"/>
        <item x="1101"/>
        <item x="263"/>
        <item x="519"/>
        <item x="439"/>
        <item x="648"/>
        <item x="1718"/>
        <item x="1053"/>
        <item x="1513"/>
        <item x="348"/>
        <item x="1764"/>
        <item x="1332"/>
        <item x="1673"/>
        <item x="1788"/>
        <item x="574"/>
        <item x="1185"/>
        <item x="1358"/>
        <item x="211"/>
        <item x="555"/>
        <item x="1847"/>
        <item x="623"/>
        <item x="1387"/>
        <item x="1531"/>
        <item x="341"/>
        <item x="1134"/>
        <item x="564"/>
        <item x="1481"/>
        <item x="1704"/>
        <item x="349"/>
        <item x="351"/>
        <item x="601"/>
        <item x="46"/>
        <item x="1371"/>
        <item x="74"/>
        <item x="1128"/>
        <item x="1651"/>
        <item x="1650"/>
        <item x="114"/>
        <item x="167"/>
        <item x="337"/>
        <item x="323"/>
        <item x="1519"/>
        <item x="1161"/>
        <item x="1746"/>
        <item x="1737"/>
        <item x="1205"/>
        <item x="1839"/>
        <item x="1108"/>
        <item x="887"/>
        <item x="324"/>
        <item x="1780"/>
        <item x="1819"/>
        <item x="1438"/>
        <item x="344"/>
        <item x="1386"/>
        <item x="1679"/>
        <item x="1770"/>
        <item x="724"/>
        <item x="968"/>
        <item x="367"/>
        <item x="839"/>
        <item x="1803"/>
        <item x="1744"/>
        <item x="1337"/>
        <item x="1182"/>
        <item x="906"/>
        <item x="684"/>
        <item x="185"/>
        <item x="218"/>
        <item x="744"/>
        <item x="3"/>
        <item x="1585"/>
        <item x="1584"/>
        <item x="499"/>
        <item x="1408"/>
        <item x="278"/>
        <item x="1056"/>
        <item x="797"/>
        <item x="1834"/>
        <item x="1052"/>
        <item x="1322"/>
        <item x="249"/>
        <item x="940"/>
        <item x="905"/>
        <item x="1446"/>
        <item x="1627"/>
        <item x="827"/>
        <item x="1144"/>
        <item x="1568"/>
        <item x="472"/>
        <item x="1456"/>
        <item x="451"/>
        <item x="780"/>
        <item x="1534"/>
        <item x="479"/>
        <item x="1699"/>
        <item x="1080"/>
        <item x="142"/>
        <item x="293"/>
        <item x="536"/>
        <item x="954"/>
        <item x="888"/>
        <item x="1761"/>
        <item x="754"/>
        <item x="5"/>
        <item x="991"/>
        <item x="1750"/>
        <item x="1843"/>
        <item x="1223"/>
        <item x="1600"/>
        <item x="1350"/>
        <item x="1427"/>
        <item x="41"/>
        <item x="1546"/>
        <item x="1822"/>
        <item x="1533"/>
        <item x="1054"/>
        <item x="1462"/>
        <item x="1468"/>
        <item x="102"/>
        <item x="440"/>
        <item x="509"/>
        <item x="1740"/>
        <item x="183"/>
        <item x="192"/>
        <item x="304"/>
        <item x="539"/>
        <item x="1240"/>
        <item x="1551"/>
        <item x="423"/>
        <item x="409"/>
        <item x="1469"/>
        <item x="322"/>
        <item x="1629"/>
        <item x="1628"/>
        <item x="1720"/>
        <item x="403"/>
        <item x="433"/>
        <item x="1626"/>
        <item x="764"/>
        <item x="1290"/>
        <item x="870"/>
        <item x="1557"/>
        <item x="537"/>
        <item x="1541"/>
        <item x="800"/>
        <item x="672"/>
        <item x="356"/>
        <item x="664"/>
        <item x="14"/>
        <item x="183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1690">
        <item x="1689"/>
        <item x="1688"/>
        <item x="1687"/>
        <item x="1686"/>
        <item x="1685"/>
        <item x="1684"/>
        <item x="1683"/>
        <item x="1682"/>
        <item x="1681"/>
        <item x="1680"/>
        <item x="1679"/>
        <item x="1678"/>
        <item x="1677"/>
        <item x="1676"/>
        <item x="1675"/>
        <item x="1674"/>
        <item x="1673"/>
        <item x="1672"/>
        <item x="1671"/>
        <item x="1670"/>
        <item x="1669"/>
        <item x="1668"/>
        <item x="1667"/>
        <item x="1666"/>
        <item x="1665"/>
        <item x="1664"/>
        <item x="1663"/>
        <item x="1662"/>
        <item x="1661"/>
        <item x="1660"/>
        <item x="1659"/>
        <item x="1658"/>
        <item x="1657"/>
        <item x="1656"/>
        <item x="1655"/>
        <item x="1654"/>
        <item x="1653"/>
        <item x="1652"/>
        <item x="1651"/>
        <item x="1650"/>
        <item x="1649"/>
        <item x="1648"/>
        <item x="1647"/>
        <item x="1646"/>
        <item x="1645"/>
        <item x="1644"/>
        <item x="1643"/>
        <item x="1642"/>
        <item x="1641"/>
        <item x="1640"/>
        <item x="1639"/>
        <item x="1638"/>
        <item x="1637"/>
        <item x="1636"/>
        <item x="1635"/>
        <item x="1634"/>
        <item x="1633"/>
        <item x="1632"/>
        <item x="1631"/>
        <item x="1630"/>
        <item x="1629"/>
        <item x="1628"/>
        <item x="1627"/>
        <item x="1626"/>
        <item x="1625"/>
        <item x="1624"/>
        <item x="1623"/>
        <item x="1622"/>
        <item x="1621"/>
        <item x="1620"/>
        <item x="1619"/>
        <item x="1618"/>
        <item x="1617"/>
        <item x="1616"/>
        <item x="1615"/>
        <item x="1614"/>
        <item x="1613"/>
        <item x="1612"/>
        <item x="1611"/>
        <item x="1610"/>
        <item x="1609"/>
        <item x="1608"/>
        <item x="1607"/>
        <item x="1606"/>
        <item x="1605"/>
        <item x="1604"/>
        <item x="1603"/>
        <item x="1602"/>
        <item x="1601"/>
        <item x="1600"/>
        <item x="1599"/>
        <item x="1598"/>
        <item x="1597"/>
        <item x="1596"/>
        <item x="1595"/>
        <item x="1594"/>
        <item x="1593"/>
        <item x="1592"/>
        <item x="1591"/>
        <item x="1590"/>
        <item x="1589"/>
        <item x="1588"/>
        <item x="1587"/>
        <item x="1586"/>
        <item x="1585"/>
        <item x="1584"/>
        <item x="1583"/>
        <item x="1582"/>
        <item x="1581"/>
        <item x="1580"/>
        <item x="1579"/>
        <item x="1578"/>
        <item x="1577"/>
        <item x="1576"/>
        <item x="1575"/>
        <item x="1574"/>
        <item x="1573"/>
        <item x="1572"/>
        <item x="1571"/>
        <item x="1570"/>
        <item x="1569"/>
        <item x="1568"/>
        <item x="1567"/>
        <item x="1566"/>
        <item x="1565"/>
        <item x="1564"/>
        <item x="1563"/>
        <item x="1562"/>
        <item x="1561"/>
        <item x="1560"/>
        <item x="1559"/>
        <item x="1558"/>
        <item x="1557"/>
        <item x="1556"/>
        <item x="1555"/>
        <item x="1554"/>
        <item x="1553"/>
        <item x="1552"/>
        <item x="1551"/>
        <item x="1550"/>
        <item x="1549"/>
        <item x="1548"/>
        <item x="1547"/>
        <item x="1546"/>
        <item x="1545"/>
        <item x="1544"/>
        <item x="1543"/>
        <item x="1542"/>
        <item x="1541"/>
        <item x="1540"/>
        <item x="1539"/>
        <item x="1538"/>
        <item x="1537"/>
        <item x="1536"/>
        <item x="1535"/>
        <item x="1534"/>
        <item x="1533"/>
        <item x="1532"/>
        <item x="1531"/>
        <item x="1530"/>
        <item x="1529"/>
        <item x="1528"/>
        <item x="1527"/>
        <item x="1526"/>
        <item x="1525"/>
        <item x="1524"/>
        <item x="1523"/>
        <item x="1522"/>
        <item x="1521"/>
        <item x="1520"/>
        <item x="1519"/>
        <item x="1518"/>
        <item x="1517"/>
        <item x="1516"/>
        <item x="1515"/>
        <item x="1514"/>
        <item x="1513"/>
        <item x="1512"/>
        <item x="1511"/>
        <item x="1510"/>
        <item x="1509"/>
        <item x="1508"/>
        <item x="1507"/>
        <item x="1506"/>
        <item x="1505"/>
        <item x="1504"/>
        <item x="1503"/>
        <item x="1502"/>
        <item x="1501"/>
        <item x="1500"/>
        <item x="1499"/>
        <item x="1498"/>
        <item x="1497"/>
        <item x="1496"/>
        <item x="1495"/>
        <item x="1494"/>
        <item x="1493"/>
        <item x="1492"/>
        <item x="1491"/>
        <item x="1490"/>
        <item x="1489"/>
        <item x="1488"/>
        <item x="1487"/>
        <item x="1486"/>
        <item x="1485"/>
        <item x="1484"/>
        <item x="1483"/>
        <item x="1482"/>
        <item x="1481"/>
        <item x="1480"/>
        <item x="1479"/>
        <item x="1478"/>
        <item x="1477"/>
        <item x="1476"/>
        <item x="1475"/>
        <item x="1474"/>
        <item x="1473"/>
        <item x="1472"/>
        <item x="1471"/>
        <item x="1470"/>
        <item x="1469"/>
        <item x="1468"/>
        <item x="1467"/>
        <item x="1466"/>
        <item x="1465"/>
        <item x="1464"/>
        <item x="1463"/>
        <item x="1462"/>
        <item x="1461"/>
        <item x="1460"/>
        <item x="1459"/>
        <item x="1458"/>
        <item x="1457"/>
        <item x="1456"/>
        <item x="1455"/>
        <item x="1454"/>
        <item x="1453"/>
        <item x="1452"/>
        <item x="1451"/>
        <item x="1450"/>
        <item x="1449"/>
        <item x="1448"/>
        <item x="1447"/>
        <item x="1446"/>
        <item x="1445"/>
        <item x="1444"/>
        <item x="1443"/>
        <item x="1442"/>
        <item x="1441"/>
        <item x="1440"/>
        <item x="1439"/>
        <item x="1438"/>
        <item x="1437"/>
        <item x="1436"/>
        <item x="1435"/>
        <item x="1434"/>
        <item x="1433"/>
        <item x="1432"/>
        <item x="1431"/>
        <item x="1430"/>
        <item x="1429"/>
        <item x="1428"/>
        <item x="1427"/>
        <item x="1426"/>
        <item x="1425"/>
        <item x="1424"/>
        <item x="1423"/>
        <item x="1422"/>
        <item x="1421"/>
        <item x="1420"/>
        <item x="1419"/>
        <item x="1418"/>
        <item x="1417"/>
        <item x="1416"/>
        <item x="1415"/>
        <item x="1414"/>
        <item x="1413"/>
        <item x="1412"/>
        <item x="1411"/>
        <item x="1410"/>
        <item x="1409"/>
        <item x="1408"/>
        <item x="1407"/>
        <item x="1406"/>
        <item x="1405"/>
        <item x="1404"/>
        <item x="1403"/>
        <item x="1402"/>
        <item x="1401"/>
        <item x="1400"/>
        <item x="1399"/>
        <item x="1398"/>
        <item x="1397"/>
        <item x="1396"/>
        <item x="1395"/>
        <item x="1394"/>
        <item x="1393"/>
        <item x="1392"/>
        <item x="1391"/>
        <item x="1390"/>
        <item x="1389"/>
        <item x="1388"/>
        <item x="1387"/>
        <item x="1386"/>
        <item x="1385"/>
        <item x="1384"/>
        <item x="1383"/>
        <item x="1382"/>
        <item x="1381"/>
        <item x="1380"/>
        <item x="1379"/>
        <item x="1378"/>
        <item x="1377"/>
        <item x="1376"/>
        <item x="1375"/>
        <item x="1374"/>
        <item x="1373"/>
        <item x="1372"/>
        <item x="1371"/>
        <item x="1370"/>
        <item x="1369"/>
        <item x="1368"/>
        <item x="1367"/>
        <item x="1366"/>
        <item x="1365"/>
        <item x="1364"/>
        <item x="1363"/>
        <item x="1362"/>
        <item x="1361"/>
        <item x="1360"/>
        <item x="1359"/>
        <item x="1358"/>
        <item x="1357"/>
        <item x="1356"/>
        <item x="1355"/>
        <item x="1354"/>
        <item x="1353"/>
        <item x="1352"/>
        <item x="1351"/>
        <item x="1350"/>
        <item x="1349"/>
        <item x="1348"/>
        <item x="1347"/>
        <item x="1346"/>
        <item x="1345"/>
        <item x="1344"/>
        <item x="1343"/>
        <item x="1342"/>
        <item x="1341"/>
        <item x="1340"/>
        <item x="1339"/>
        <item x="1338"/>
        <item x="1337"/>
        <item x="1336"/>
        <item x="1335"/>
        <item x="1334"/>
        <item x="1333"/>
        <item x="1332"/>
        <item x="1331"/>
        <item x="1330"/>
        <item x="1329"/>
        <item x="1328"/>
        <item x="1327"/>
        <item x="1326"/>
        <item x="1325"/>
        <item x="1324"/>
        <item x="1323"/>
        <item x="1322"/>
        <item x="1321"/>
        <item x="1320"/>
        <item x="1319"/>
        <item x="1318"/>
        <item x="1317"/>
        <item x="1316"/>
        <item x="1315"/>
        <item x="1314"/>
        <item x="1313"/>
        <item x="1312"/>
        <item x="1311"/>
        <item x="1310"/>
        <item x="1309"/>
        <item x="1308"/>
        <item x="1307"/>
        <item x="1306"/>
        <item x="1305"/>
        <item x="1304"/>
        <item x="1303"/>
        <item x="1302"/>
        <item x="1301"/>
        <item x="1300"/>
        <item x="1299"/>
        <item x="1298"/>
        <item x="1297"/>
        <item x="1296"/>
        <item x="1295"/>
        <item x="1294"/>
        <item x="1293"/>
        <item x="1292"/>
        <item x="1291"/>
        <item x="1290"/>
        <item x="1289"/>
        <item x="1288"/>
        <item x="1287"/>
        <item x="1286"/>
        <item x="1285"/>
        <item x="1284"/>
        <item x="1283"/>
        <item x="1282"/>
        <item x="1281"/>
        <item x="1280"/>
        <item x="1279"/>
        <item x="1278"/>
        <item x="1277"/>
        <item x="1276"/>
        <item x="1275"/>
        <item x="1274"/>
        <item x="1273"/>
        <item x="1272"/>
        <item x="1271"/>
        <item x="1270"/>
        <item x="1269"/>
        <item x="1268"/>
        <item x="1267"/>
        <item x="1266"/>
        <item x="1265"/>
        <item x="1264"/>
        <item x="1263"/>
        <item x="1262"/>
        <item x="1261"/>
        <item x="1260"/>
        <item x="1259"/>
        <item x="1258"/>
        <item x="1257"/>
        <item x="1256"/>
        <item x="1255"/>
        <item x="1254"/>
        <item x="1253"/>
        <item x="1252"/>
        <item x="1251"/>
        <item x="1250"/>
        <item x="1249"/>
        <item x="1248"/>
        <item x="1247"/>
        <item x="1246"/>
        <item x="1245"/>
        <item x="1244"/>
        <item x="1243"/>
        <item x="1242"/>
        <item x="1241"/>
        <item x="1240"/>
        <item x="1239"/>
        <item x="1238"/>
        <item x="1237"/>
        <item x="1236"/>
        <item x="1235"/>
        <item x="1234"/>
        <item x="1233"/>
        <item x="1232"/>
        <item x="1231"/>
        <item x="1230"/>
        <item x="1229"/>
        <item x="1228"/>
        <item x="1227"/>
        <item x="1226"/>
        <item x="1225"/>
        <item x="1224"/>
        <item x="1223"/>
        <item x="1222"/>
        <item x="1221"/>
        <item x="1220"/>
        <item x="1219"/>
        <item x="1218"/>
        <item x="1217"/>
        <item x="1216"/>
        <item x="1215"/>
        <item x="1214"/>
        <item x="1213"/>
        <item x="1212"/>
        <item x="1211"/>
        <item x="1210"/>
        <item x="1209"/>
        <item x="1208"/>
        <item x="1207"/>
        <item x="1206"/>
        <item x="1205"/>
        <item x="1204"/>
        <item x="1203"/>
        <item x="1202"/>
        <item x="1201"/>
        <item x="1200"/>
        <item x="1199"/>
        <item x="1198"/>
        <item x="1197"/>
        <item x="1196"/>
        <item x="1195"/>
        <item x="1194"/>
        <item x="1193"/>
        <item x="1192"/>
        <item x="1191"/>
        <item x="1190"/>
        <item x="1189"/>
        <item x="1188"/>
        <item x="1187"/>
        <item x="1186"/>
        <item x="1185"/>
        <item x="1184"/>
        <item x="1183"/>
        <item x="1182"/>
        <item x="1181"/>
        <item x="1180"/>
        <item x="1179"/>
        <item x="1178"/>
        <item x="1177"/>
        <item x="1176"/>
        <item x="1175"/>
        <item x="1174"/>
        <item x="1173"/>
        <item x="1172"/>
        <item x="1171"/>
        <item x="1170"/>
        <item x="1169"/>
        <item x="1168"/>
        <item x="1167"/>
        <item x="1166"/>
        <item x="1165"/>
        <item x="1164"/>
        <item x="1163"/>
        <item x="1162"/>
        <item x="1161"/>
        <item x="1160"/>
        <item x="1159"/>
        <item x="1158"/>
        <item x="1157"/>
        <item x="1156"/>
        <item x="1155"/>
        <item x="1154"/>
        <item x="1153"/>
        <item x="1152"/>
        <item x="1151"/>
        <item x="1150"/>
        <item x="1149"/>
        <item x="1148"/>
        <item x="1147"/>
        <item x="1146"/>
        <item x="1145"/>
        <item x="1144"/>
        <item x="1143"/>
        <item x="1142"/>
        <item x="1141"/>
        <item x="1140"/>
        <item x="1139"/>
        <item x="1138"/>
        <item x="1137"/>
        <item x="1136"/>
        <item x="1135"/>
        <item x="1134"/>
        <item x="1133"/>
        <item x="1132"/>
        <item x="1131"/>
        <item x="1130"/>
        <item x="1129"/>
        <item x="1128"/>
        <item x="1127"/>
        <item x="1126"/>
        <item x="1125"/>
        <item x="1124"/>
        <item x="1123"/>
        <item x="1122"/>
        <item x="1121"/>
        <item x="1120"/>
        <item x="1119"/>
        <item x="1118"/>
        <item x="1117"/>
        <item x="1116"/>
        <item x="1115"/>
        <item x="1114"/>
        <item x="1113"/>
        <item x="1112"/>
        <item x="1111"/>
        <item x="1110"/>
        <item x="1109"/>
        <item x="1108"/>
        <item x="1107"/>
        <item x="1106"/>
        <item x="1105"/>
        <item x="1104"/>
        <item x="1103"/>
        <item x="1102"/>
        <item x="1101"/>
        <item x="1100"/>
        <item x="1099"/>
        <item x="1098"/>
        <item x="1097"/>
        <item x="1096"/>
        <item x="1095"/>
        <item x="1094"/>
        <item x="1093"/>
        <item x="1092"/>
        <item x="1091"/>
        <item x="1090"/>
        <item x="1089"/>
        <item x="1088"/>
        <item x="1087"/>
        <item x="1086"/>
        <item x="1085"/>
        <item x="1084"/>
        <item x="1083"/>
        <item x="1082"/>
        <item x="1081"/>
        <item x="1080"/>
        <item x="1079"/>
        <item x="1078"/>
        <item x="1077"/>
        <item x="1076"/>
        <item x="1075"/>
        <item x="1074"/>
        <item x="1073"/>
        <item x="1072"/>
        <item x="1071"/>
        <item x="1070"/>
        <item x="1069"/>
        <item x="1068"/>
        <item x="1067"/>
        <item x="1066"/>
        <item x="1065"/>
        <item x="1064"/>
        <item x="1063"/>
        <item x="1062"/>
        <item x="1061"/>
        <item x="1060"/>
        <item x="1059"/>
        <item x="1058"/>
        <item x="1057"/>
        <item x="105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43"/>
        <item x="1042"/>
        <item x="1041"/>
        <item x="1040"/>
        <item x="1039"/>
        <item x="1038"/>
        <item x="1037"/>
        <item x="1036"/>
        <item x="1035"/>
        <item x="1034"/>
        <item x="1033"/>
        <item x="1032"/>
        <item x="1031"/>
        <item x="1030"/>
        <item x="1029"/>
        <item x="1028"/>
        <item x="1027"/>
        <item x="1026"/>
        <item x="1025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011"/>
        <item x="1010"/>
        <item x="1009"/>
        <item x="1008"/>
        <item x="1007"/>
        <item x="1006"/>
        <item x="1005"/>
        <item x="1004"/>
        <item x="1003"/>
        <item x="1002"/>
        <item x="1001"/>
        <item x="1000"/>
        <item x="999"/>
        <item x="998"/>
        <item x="997"/>
        <item x="996"/>
        <item x="995"/>
        <item x="994"/>
        <item x="993"/>
        <item x="992"/>
        <item x="991"/>
        <item x="990"/>
        <item x="989"/>
        <item x="988"/>
        <item x="987"/>
        <item x="986"/>
        <item x="985"/>
        <item x="984"/>
        <item x="983"/>
        <item x="982"/>
        <item x="981"/>
        <item x="980"/>
        <item x="979"/>
        <item x="978"/>
        <item x="977"/>
        <item x="976"/>
        <item x="975"/>
        <item x="974"/>
        <item x="973"/>
        <item x="972"/>
        <item x="971"/>
        <item x="970"/>
        <item x="969"/>
        <item x="968"/>
        <item x="967"/>
        <item x="966"/>
        <item x="965"/>
        <item x="964"/>
        <item x="963"/>
        <item x="962"/>
        <item x="961"/>
        <item x="960"/>
        <item x="959"/>
        <item x="958"/>
        <item x="957"/>
        <item x="956"/>
        <item x="955"/>
        <item x="954"/>
        <item x="953"/>
        <item x="952"/>
        <item x="951"/>
        <item x="950"/>
        <item x="949"/>
        <item x="948"/>
        <item x="947"/>
        <item x="946"/>
        <item x="945"/>
        <item x="944"/>
        <item x="943"/>
        <item x="942"/>
        <item x="941"/>
        <item x="940"/>
        <item x="939"/>
        <item x="938"/>
        <item x="937"/>
        <item x="936"/>
        <item x="935"/>
        <item x="934"/>
        <item x="933"/>
        <item x="932"/>
        <item x="931"/>
        <item x="930"/>
        <item x="929"/>
        <item x="928"/>
        <item x="927"/>
        <item x="926"/>
        <item x="925"/>
        <item x="924"/>
        <item x="923"/>
        <item x="922"/>
        <item x="921"/>
        <item x="920"/>
        <item x="919"/>
        <item x="918"/>
        <item x="917"/>
        <item x="916"/>
        <item x="915"/>
        <item x="914"/>
        <item x="913"/>
        <item x="912"/>
        <item x="911"/>
        <item x="910"/>
        <item x="909"/>
        <item x="908"/>
        <item x="907"/>
        <item x="906"/>
        <item x="905"/>
        <item x="904"/>
        <item x="903"/>
        <item x="902"/>
        <item x="901"/>
        <item x="900"/>
        <item x="899"/>
        <item x="898"/>
        <item x="897"/>
        <item x="896"/>
        <item x="895"/>
        <item x="894"/>
        <item x="893"/>
        <item x="892"/>
        <item x="891"/>
        <item x="890"/>
        <item x="889"/>
        <item x="888"/>
        <item x="887"/>
        <item x="886"/>
        <item x="885"/>
        <item x="884"/>
        <item x="883"/>
        <item x="882"/>
        <item x="881"/>
        <item x="880"/>
        <item x="879"/>
        <item x="878"/>
        <item x="877"/>
        <item x="876"/>
        <item x="875"/>
        <item x="874"/>
        <item x="873"/>
        <item x="872"/>
        <item x="871"/>
        <item x="870"/>
        <item x="869"/>
        <item x="868"/>
        <item x="867"/>
        <item x="866"/>
        <item x="865"/>
        <item x="864"/>
        <item x="863"/>
        <item x="862"/>
        <item x="861"/>
        <item x="860"/>
        <item x="859"/>
        <item x="858"/>
        <item x="857"/>
        <item x="856"/>
        <item x="855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3"/>
        <item x="832"/>
        <item x="831"/>
        <item x="830"/>
        <item x="829"/>
        <item x="828"/>
        <item x="827"/>
        <item x="826"/>
        <item x="825"/>
        <item x="824"/>
        <item x="823"/>
        <item x="822"/>
        <item x="821"/>
        <item x="820"/>
        <item x="819"/>
        <item x="818"/>
        <item x="817"/>
        <item x="816"/>
        <item x="815"/>
        <item x="814"/>
        <item x="813"/>
        <item x="812"/>
        <item x="811"/>
        <item x="810"/>
        <item x="809"/>
        <item x="808"/>
        <item x="807"/>
        <item x="806"/>
        <item x="805"/>
        <item x="804"/>
        <item x="803"/>
        <item x="802"/>
        <item x="801"/>
        <item x="800"/>
        <item x="799"/>
        <item x="798"/>
        <item x="797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x="784"/>
        <item x="783"/>
        <item x="782"/>
        <item x="781"/>
        <item x="780"/>
        <item x="779"/>
        <item x="778"/>
        <item x="777"/>
        <item x="776"/>
        <item x="775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749"/>
        <item x="748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34"/>
        <item x="733"/>
        <item x="732"/>
        <item x="731"/>
        <item x="730"/>
        <item x="729"/>
        <item x="728"/>
        <item x="727"/>
        <item x="726"/>
        <item x="725"/>
        <item x="724"/>
        <item x="723"/>
        <item x="722"/>
        <item x="721"/>
        <item x="720"/>
        <item x="719"/>
        <item x="718"/>
        <item x="717"/>
        <item x="716"/>
        <item x="715"/>
        <item x="714"/>
        <item x="713"/>
        <item x="712"/>
        <item x="711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682"/>
        <item x="681"/>
        <item x="680"/>
        <item x="679"/>
        <item x="678"/>
        <item x="677"/>
        <item x="676"/>
        <item x="675"/>
        <item x="674"/>
        <item x="673"/>
        <item x="672"/>
        <item x="671"/>
        <item x="670"/>
        <item x="669"/>
        <item x="668"/>
        <item x="667"/>
        <item x="666"/>
        <item x="665"/>
        <item x="664"/>
        <item x="663"/>
        <item x="662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48"/>
        <item x="647"/>
        <item x="646"/>
        <item x="645"/>
        <item x="644"/>
        <item x="643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23"/>
        <item x="622"/>
        <item x="621"/>
        <item x="620"/>
        <item x="619"/>
        <item x="618"/>
        <item x="617"/>
        <item x="616"/>
        <item x="615"/>
        <item x="614"/>
        <item x="613"/>
        <item x="612"/>
        <item x="611"/>
        <item x="610"/>
        <item x="609"/>
        <item x="608"/>
        <item x="607"/>
        <item x="606"/>
        <item x="605"/>
        <item x="604"/>
        <item x="603"/>
        <item x="602"/>
        <item x="601"/>
        <item x="600"/>
        <item x="599"/>
        <item x="598"/>
        <item x="597"/>
        <item x="596"/>
        <item x="595"/>
        <item x="594"/>
        <item x="593"/>
        <item x="592"/>
        <item x="591"/>
        <item x="590"/>
        <item x="589"/>
        <item x="588"/>
        <item x="587"/>
        <item x="586"/>
        <item x="585"/>
        <item x="584"/>
        <item x="583"/>
        <item x="582"/>
        <item x="581"/>
        <item x="580"/>
        <item x="579"/>
        <item x="578"/>
        <item x="577"/>
        <item x="576"/>
        <item x="575"/>
        <item x="574"/>
        <item x="573"/>
        <item x="572"/>
        <item x="571"/>
        <item x="570"/>
        <item x="569"/>
        <item x="568"/>
        <item x="567"/>
        <item x="566"/>
        <item x="565"/>
        <item x="564"/>
        <item x="563"/>
        <item x="562"/>
        <item x="561"/>
        <item x="560"/>
        <item x="559"/>
        <item x="558"/>
        <item x="557"/>
        <item x="556"/>
        <item x="555"/>
        <item x="554"/>
        <item x="553"/>
        <item x="552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9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22"/>
        <item x="521"/>
        <item x="520"/>
        <item x="519"/>
        <item x="518"/>
        <item x="517"/>
        <item x="516"/>
        <item x="515"/>
        <item x="514"/>
        <item x="513"/>
        <item x="512"/>
        <item x="511"/>
        <item x="510"/>
        <item x="509"/>
        <item x="508"/>
        <item x="507"/>
        <item x="506"/>
        <item x="505"/>
        <item x="504"/>
        <item x="503"/>
        <item x="502"/>
        <item x="501"/>
        <item x="500"/>
        <item x="499"/>
        <item x="498"/>
        <item x="497"/>
        <item x="496"/>
        <item x="495"/>
        <item x="494"/>
        <item x="493"/>
        <item x="492"/>
        <item x="491"/>
        <item x="490"/>
        <item x="489"/>
        <item x="488"/>
        <item x="487"/>
        <item x="486"/>
        <item x="485"/>
        <item x="484"/>
        <item x="483"/>
        <item x="482"/>
        <item x="481"/>
        <item x="480"/>
        <item x="479"/>
        <item x="478"/>
        <item x="477"/>
        <item x="476"/>
        <item x="475"/>
        <item x="474"/>
        <item x="473"/>
        <item x="472"/>
        <item x="471"/>
        <item x="470"/>
        <item x="469"/>
        <item x="468"/>
        <item x="467"/>
        <item x="466"/>
        <item x="465"/>
        <item x="464"/>
        <item x="463"/>
        <item x="462"/>
        <item x="461"/>
        <item x="460"/>
        <item x="459"/>
        <item x="458"/>
        <item x="457"/>
        <item x="456"/>
        <item x="455"/>
        <item x="454"/>
        <item x="453"/>
        <item x="452"/>
        <item x="451"/>
        <item x="450"/>
        <item x="449"/>
        <item x="448"/>
        <item x="447"/>
        <item x="446"/>
        <item x="445"/>
        <item x="444"/>
        <item x="443"/>
        <item x="442"/>
        <item x="441"/>
        <item x="440"/>
        <item x="439"/>
        <item x="438"/>
        <item x="437"/>
        <item x="436"/>
        <item x="435"/>
        <item x="434"/>
        <item x="433"/>
        <item x="432"/>
        <item x="431"/>
        <item x="430"/>
        <item x="429"/>
        <item x="428"/>
        <item x="427"/>
        <item x="426"/>
        <item x="425"/>
        <item x="424"/>
        <item x="423"/>
        <item x="422"/>
        <item x="421"/>
        <item x="420"/>
        <item x="419"/>
        <item x="418"/>
        <item x="417"/>
        <item x="416"/>
        <item x="415"/>
        <item x="414"/>
        <item x="413"/>
        <item x="412"/>
        <item x="411"/>
        <item x="410"/>
        <item x="409"/>
        <item x="408"/>
        <item x="407"/>
        <item x="406"/>
        <item x="405"/>
        <item x="404"/>
        <item x="403"/>
        <item x="402"/>
        <item x="401"/>
        <item x="400"/>
        <item x="399"/>
        <item x="398"/>
        <item x="397"/>
        <item x="396"/>
        <item x="395"/>
        <item x="394"/>
        <item x="393"/>
        <item x="392"/>
        <item x="391"/>
        <item x="390"/>
        <item x="389"/>
        <item x="388"/>
        <item x="387"/>
        <item x="386"/>
        <item x="385"/>
        <item x="384"/>
        <item x="383"/>
        <item x="382"/>
        <item x="381"/>
        <item x="380"/>
        <item x="379"/>
        <item x="378"/>
        <item x="377"/>
        <item x="376"/>
        <item x="375"/>
        <item x="374"/>
        <item x="373"/>
        <item x="372"/>
        <item x="371"/>
        <item x="370"/>
        <item x="369"/>
        <item x="368"/>
        <item x="367"/>
        <item x="366"/>
        <item x="365"/>
        <item x="364"/>
        <item x="363"/>
        <item x="362"/>
        <item x="361"/>
        <item x="360"/>
        <item x="359"/>
        <item x="358"/>
        <item x="357"/>
        <item x="356"/>
        <item x="355"/>
        <item x="354"/>
        <item x="353"/>
        <item x="352"/>
        <item x="351"/>
        <item x="350"/>
        <item x="349"/>
        <item x="348"/>
        <item x="347"/>
        <item x="346"/>
        <item x="345"/>
        <item x="344"/>
        <item x="343"/>
        <item x="342"/>
        <item x="341"/>
        <item x="340"/>
        <item x="339"/>
        <item x="338"/>
        <item x="337"/>
        <item x="336"/>
        <item x="335"/>
        <item x="334"/>
        <item x="333"/>
        <item x="332"/>
        <item x="331"/>
        <item x="330"/>
        <item x="329"/>
        <item x="328"/>
        <item x="327"/>
        <item x="326"/>
        <item x="325"/>
        <item x="324"/>
        <item x="323"/>
        <item x="322"/>
        <item x="321"/>
        <item x="320"/>
        <item x="319"/>
        <item x="318"/>
        <item x="317"/>
        <item x="316"/>
        <item x="315"/>
        <item x="314"/>
        <item x="313"/>
        <item x="312"/>
        <item x="311"/>
        <item x="310"/>
        <item x="309"/>
        <item x="308"/>
        <item x="307"/>
        <item x="306"/>
        <item x="305"/>
        <item x="304"/>
        <item x="303"/>
        <item x="302"/>
        <item x="301"/>
        <item x="300"/>
        <item x="299"/>
        <item x="298"/>
        <item x="297"/>
        <item x="296"/>
        <item x="295"/>
        <item x="294"/>
        <item x="293"/>
        <item x="292"/>
        <item x="291"/>
        <item x="290"/>
        <item x="289"/>
        <item x="288"/>
        <item x="287"/>
        <item x="286"/>
        <item x="285"/>
        <item x="284"/>
        <item x="283"/>
        <item x="282"/>
        <item x="281"/>
        <item x="280"/>
        <item x="279"/>
        <item x="278"/>
        <item x="277"/>
        <item x="276"/>
        <item x="275"/>
        <item x="274"/>
        <item x="273"/>
        <item x="272"/>
        <item x="271"/>
        <item x="270"/>
        <item x="269"/>
        <item x="268"/>
        <item x="267"/>
        <item x="266"/>
        <item x="265"/>
        <item x="264"/>
        <item x="263"/>
        <item x="262"/>
        <item x="261"/>
        <item x="260"/>
        <item x="259"/>
        <item x="258"/>
        <item x="257"/>
        <item x="256"/>
        <item x="255"/>
        <item x="254"/>
        <item x="253"/>
        <item x="252"/>
        <item x="251"/>
        <item x="250"/>
        <item x="249"/>
        <item x="248"/>
        <item x="247"/>
        <item x="246"/>
        <item x="245"/>
        <item x="244"/>
        <item x="243"/>
        <item x="242"/>
        <item x="241"/>
        <item x="240"/>
        <item x="239"/>
        <item x="238"/>
        <item x="237"/>
        <item x="236"/>
        <item x="235"/>
        <item x="234"/>
        <item x="233"/>
        <item x="232"/>
        <item x="231"/>
        <item x="230"/>
        <item x="229"/>
        <item x="228"/>
        <item x="227"/>
        <item x="226"/>
        <item x="225"/>
        <item x="224"/>
        <item x="223"/>
        <item x="222"/>
        <item x="221"/>
        <item x="220"/>
        <item x="219"/>
        <item x="218"/>
        <item x="217"/>
        <item x="216"/>
        <item x="215"/>
        <item x="214"/>
        <item x="213"/>
        <item x="212"/>
        <item x="211"/>
        <item x="210"/>
        <item x="209"/>
        <item x="208"/>
        <item x="207"/>
        <item x="206"/>
        <item x="205"/>
        <item x="204"/>
        <item x="203"/>
        <item x="202"/>
        <item x="201"/>
        <item x="200"/>
        <item x="199"/>
        <item x="198"/>
        <item x="197"/>
        <item x="196"/>
        <item x="195"/>
        <item x="194"/>
        <item x="193"/>
        <item x="192"/>
        <item x="191"/>
        <item x="190"/>
        <item x="189"/>
        <item x="188"/>
        <item x="187"/>
        <item x="186"/>
        <item x="185"/>
        <item x="184"/>
        <item x="183"/>
        <item x="182"/>
        <item x="181"/>
        <item x="180"/>
        <item x="179"/>
        <item x="178"/>
        <item x="177"/>
        <item x="176"/>
        <item x="175"/>
        <item x="174"/>
        <item x="173"/>
        <item x="172"/>
        <item x="171"/>
        <item x="170"/>
        <item x="169"/>
        <item x="168"/>
        <item x="167"/>
        <item x="166"/>
        <item x="165"/>
        <item x="164"/>
        <item x="163"/>
        <item x="162"/>
        <item x="161"/>
        <item x="160"/>
        <item x="159"/>
        <item x="158"/>
        <item x="157"/>
        <item x="156"/>
        <item x="155"/>
        <item x="154"/>
        <item x="153"/>
        <item x="152"/>
        <item x="151"/>
        <item x="150"/>
        <item x="149"/>
        <item x="148"/>
        <item x="147"/>
        <item x="146"/>
        <item x="145"/>
        <item x="144"/>
        <item x="143"/>
        <item x="142"/>
        <item x="141"/>
        <item x="140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26"/>
        <item x="125"/>
        <item x="124"/>
        <item x="123"/>
        <item x="122"/>
        <item x="121"/>
        <item x="120"/>
        <item x="119"/>
        <item x="118"/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compact="0" outline="0" showAll="0" defaultSubtotal="0"/>
    <pivotField compact="0" outline="0" showAll="0" defaultSubtotal="0"/>
    <pivotField axis="axisRow" compact="0" outline="0" showAll="0" defaultSubtotal="0">
      <items count="107">
        <item x="20"/>
        <item x="19"/>
        <item x="27"/>
        <item x="51"/>
        <item x="92"/>
        <item x="3"/>
        <item x="58"/>
        <item x="55"/>
        <item x="69"/>
        <item x="7"/>
        <item x="88"/>
        <item x="91"/>
        <item x="93"/>
        <item x="42"/>
        <item x="16"/>
        <item x="65"/>
        <item x="83"/>
        <item x="66"/>
        <item x="104"/>
        <item x="11"/>
        <item x="50"/>
        <item x="33"/>
        <item x="12"/>
        <item x="26"/>
        <item x="49"/>
        <item x="37"/>
        <item x="10"/>
        <item x="61"/>
        <item x="100"/>
        <item x="106"/>
        <item x="56"/>
        <item x="38"/>
        <item x="52"/>
        <item x="30"/>
        <item x="1"/>
        <item x="23"/>
        <item x="13"/>
        <item x="9"/>
        <item x="60"/>
        <item x="35"/>
        <item x="64"/>
        <item x="85"/>
        <item x="34"/>
        <item x="47"/>
        <item x="105"/>
        <item x="17"/>
        <item x="15"/>
        <item x="53"/>
        <item x="32"/>
        <item x="103"/>
        <item x="54"/>
        <item x="90"/>
        <item x="5"/>
        <item x="62"/>
        <item x="67"/>
        <item x="72"/>
        <item x="68"/>
        <item x="45"/>
        <item x="74"/>
        <item x="41"/>
        <item x="4"/>
        <item x="71"/>
        <item x="70"/>
        <item x="98"/>
        <item x="14"/>
        <item x="86"/>
        <item x="44"/>
        <item x="18"/>
        <item x="31"/>
        <item x="59"/>
        <item x="6"/>
        <item x="97"/>
        <item x="95"/>
        <item x="46"/>
        <item x="96"/>
        <item x="57"/>
        <item x="8"/>
        <item x="102"/>
        <item x="99"/>
        <item x="21"/>
        <item x="84"/>
        <item x="81"/>
        <item x="79"/>
        <item x="80"/>
        <item x="36"/>
        <item x="40"/>
        <item x="28"/>
        <item x="89"/>
        <item x="2"/>
        <item x="94"/>
        <item x="39"/>
        <item x="29"/>
        <item x="76"/>
        <item x="73"/>
        <item x="22"/>
        <item x="78"/>
        <item x="82"/>
        <item x="63"/>
        <item x="77"/>
        <item x="75"/>
        <item x="25"/>
        <item x="48"/>
        <item x="101"/>
        <item x="43"/>
        <item x="24"/>
        <item x="87"/>
        <item x="0"/>
      </items>
    </pivotField>
  </pivotFields>
  <rowFields count="3">
    <field x="1"/>
    <field x="31"/>
    <field x="34"/>
  </rowFields>
  <rowItems count="1862">
    <i>
      <x v="1544"/>
      <x v="1202"/>
      <x v="22"/>
    </i>
    <i>
      <x v="450"/>
      <x v="1195"/>
      <x v="22"/>
    </i>
    <i>
      <x v="1552"/>
      <x v="1166"/>
      <x v="22"/>
    </i>
    <i>
      <x v="1549"/>
      <x v="1169"/>
      <x v="22"/>
    </i>
    <i>
      <x v="1534"/>
      <x v="1335"/>
      <x v="22"/>
    </i>
    <i>
      <x v="1724"/>
      <x v="1194"/>
      <x v="32"/>
    </i>
    <i>
      <x v="1543"/>
      <x v="1201"/>
      <x v="22"/>
    </i>
    <i>
      <x v="1596"/>
      <x v="1286"/>
      <x v="37"/>
    </i>
    <i>
      <x v="376"/>
      <x v="1081"/>
      <x v="9"/>
    </i>
    <i>
      <x v="242"/>
      <x v="1370"/>
      <x v="35"/>
    </i>
    <i>
      <x v="205"/>
      <x v="775"/>
      <x v="37"/>
    </i>
    <i>
      <x v="1553"/>
      <x v="1162"/>
      <x v="22"/>
    </i>
    <i>
      <x v="460"/>
      <x v="1371"/>
      <x v="34"/>
    </i>
    <i>
      <x v="436"/>
      <x v="1406"/>
      <x v="22"/>
    </i>
    <i>
      <x v="146"/>
      <x v="1189"/>
      <x v="22"/>
    </i>
    <i>
      <x v="1540"/>
      <x v="1327"/>
      <x v="22"/>
    </i>
    <i>
      <x v="1538"/>
      <x v="1232"/>
      <x v="22"/>
    </i>
    <i>
      <x v="1554"/>
      <x v="1226"/>
      <x v="22"/>
    </i>
    <i>
      <x v="203"/>
      <x v="924"/>
      <x v="37"/>
    </i>
    <i>
      <x v="440"/>
      <x v="1340"/>
      <x v="22"/>
    </i>
    <i>
      <x v="464"/>
      <x v="1469"/>
      <x v="26"/>
    </i>
    <i>
      <x v="196"/>
      <x v="1178"/>
      <x v="26"/>
    </i>
    <i>
      <x v="1528"/>
      <x v="1235"/>
      <x v="22"/>
    </i>
    <i>
      <x v="827"/>
      <x v="1602"/>
      <x v="5"/>
    </i>
    <i>
      <x v="824"/>
      <x v="1638"/>
      <x v="5"/>
    </i>
    <i>
      <x v="1529"/>
      <x v="1272"/>
      <x v="22"/>
    </i>
    <i>
      <x v="433"/>
      <x v="1259"/>
      <x v="22"/>
    </i>
    <i>
      <x v="211"/>
      <x v="1333"/>
      <x v="22"/>
    </i>
    <i>
      <x v="1280"/>
      <x v="1346"/>
      <x v="42"/>
    </i>
    <i>
      <x v="1532"/>
      <x v="1219"/>
      <x v="22"/>
    </i>
    <i>
      <x v="649"/>
      <x v="919"/>
      <x v="37"/>
    </i>
    <i>
      <x v="1541"/>
      <x v="1360"/>
      <x v="22"/>
    </i>
    <i>
      <x v="449"/>
      <x v="1480"/>
      <x v="22"/>
    </i>
    <i>
      <x v="241"/>
      <x v="1488"/>
      <x v="35"/>
    </i>
    <i>
      <x v="1546"/>
      <x v="1303"/>
      <x v="22"/>
    </i>
    <i>
      <x v="1551"/>
      <x v="1170"/>
      <x v="22"/>
    </i>
    <i>
      <x v="452"/>
      <x v="1197"/>
      <x v="22"/>
    </i>
    <i>
      <x v="1535"/>
      <x v="1509"/>
      <x v="22"/>
    </i>
    <i>
      <x v="1323"/>
      <x v="1551"/>
      <x v="34"/>
    </i>
    <i>
      <x v="835"/>
      <x v="1074"/>
      <x v="26"/>
    </i>
    <i>
      <x v="1542"/>
      <x v="1234"/>
      <x v="22"/>
    </i>
    <i>
      <x v="375"/>
      <x v="1291"/>
      <x v="9"/>
    </i>
    <i>
      <x v="1089"/>
      <x v="1261"/>
      <x v="37"/>
    </i>
    <i>
      <x v="467"/>
      <x v="1308"/>
      <x v="26"/>
    </i>
    <i>
      <x v="1547"/>
      <x v="1425"/>
      <x v="25"/>
    </i>
    <i>
      <x v="837"/>
      <x v="1340"/>
      <x v="66"/>
    </i>
    <i>
      <x v="1548"/>
      <x v="1429"/>
      <x v="22"/>
    </i>
    <i>
      <x v="522"/>
      <x v="835"/>
      <x v="26"/>
    </i>
    <i>
      <x v="245"/>
      <x v="1266"/>
      <x v="70"/>
    </i>
    <i>
      <x v="1533"/>
      <x v="1455"/>
      <x v="22"/>
    </i>
    <i>
      <x v="497"/>
      <x v="1165"/>
      <x v="34"/>
    </i>
    <i>
      <x v="1530"/>
      <x v="1232"/>
      <x v="22"/>
    </i>
    <i>
      <x v="66"/>
      <x v="390"/>
      <x v="2"/>
    </i>
    <i>
      <x v="441"/>
      <x v="1399"/>
      <x v="22"/>
    </i>
    <i>
      <x v="454"/>
      <x v="1565"/>
      <x v="26"/>
    </i>
    <i>
      <x v="243"/>
      <x v="1608"/>
      <x v="35"/>
    </i>
    <i>
      <x v="492"/>
      <x v="254"/>
      <x v="34"/>
    </i>
    <i>
      <x v="1531"/>
      <x v="1239"/>
      <x v="22"/>
    </i>
    <i>
      <x v="731"/>
      <x v="119"/>
      <x v="50"/>
    </i>
    <i>
      <x v="135"/>
      <x v="2"/>
      <x v="27"/>
    </i>
    <i>
      <x v="1537"/>
      <x v="1498"/>
      <x v="22"/>
    </i>
    <i>
      <x v="829"/>
      <x v="1642"/>
      <x v="5"/>
    </i>
    <i>
      <x v="170"/>
      <x v="873"/>
      <x v="3"/>
    </i>
    <i>
      <x v="439"/>
      <x v="1190"/>
      <x v="33"/>
    </i>
    <i>
      <x v="1450"/>
      <x v="1222"/>
      <x v="22"/>
    </i>
    <i>
      <x v="865"/>
      <x v="1372"/>
      <x v="26"/>
    </i>
    <i>
      <x v="791"/>
      <x v="1354"/>
      <x v="22"/>
    </i>
    <i>
      <x v="627"/>
      <x v="1671"/>
      <x v="36"/>
    </i>
    <i>
      <x v="1575"/>
      <x v="1449"/>
      <x v="14"/>
    </i>
    <i>
      <x v="1076"/>
      <x v="1616"/>
      <x v="37"/>
    </i>
    <i>
      <x v="1208"/>
      <x v="1168"/>
      <x v="84"/>
    </i>
    <i>
      <x v="730"/>
      <x v="115"/>
      <x v="50"/>
    </i>
    <i>
      <x v="1079"/>
      <x v="1252"/>
      <x v="37"/>
    </i>
    <i>
      <x v="745"/>
      <x v="424"/>
      <x v="50"/>
    </i>
    <i>
      <x v="52"/>
      <x v="1274"/>
      <x v="22"/>
    </i>
    <i>
      <x v="437"/>
      <x v="1482"/>
      <x v="22"/>
    </i>
    <i>
      <x v="866"/>
      <x v="1514"/>
      <x v="26"/>
    </i>
    <i>
      <x v="957"/>
      <x v="1296"/>
      <x v="43"/>
    </i>
    <i>
      <x v="1815"/>
      <x v="822"/>
      <x v="34"/>
    </i>
    <i>
      <x v="444"/>
      <x v="1404"/>
      <x v="22"/>
    </i>
    <i>
      <x v="470"/>
      <x v="1558"/>
      <x v="26"/>
    </i>
    <i>
      <x v="788"/>
      <x v="1180"/>
      <x v="1"/>
    </i>
    <i>
      <x v="1683"/>
      <x v="1167"/>
      <x v="22"/>
    </i>
    <i>
      <x v="1403"/>
      <x v="1670"/>
      <x v="36"/>
    </i>
    <i>
      <x v="1490"/>
      <x v="1540"/>
      <x v="26"/>
    </i>
    <i>
      <x v="445"/>
      <x v="1548"/>
      <x v="33"/>
    </i>
    <i>
      <x v="466"/>
      <x/>
      <x v="26"/>
    </i>
    <i>
      <x v="478"/>
      <x v="473"/>
      <x v="26"/>
    </i>
    <i>
      <x v="503"/>
      <x v="1202"/>
      <x v="14"/>
    </i>
    <i>
      <x v="987"/>
      <x v="1582"/>
      <x v="14"/>
    </i>
    <i>
      <x v="487"/>
      <x v="605"/>
      <x v="34"/>
    </i>
    <i>
      <x v="598"/>
      <x v="1260"/>
      <x v="24"/>
    </i>
    <i>
      <x v="267"/>
      <x v="820"/>
      <x v="26"/>
    </i>
    <i>
      <x v="1406"/>
      <x v="1172"/>
      <x v="22"/>
    </i>
    <i>
      <x v="1830"/>
      <x v="1315"/>
      <x v="22"/>
    </i>
    <i>
      <x v="72"/>
      <x v="822"/>
      <x v="34"/>
    </i>
    <i>
      <x v="1539"/>
      <x v="1569"/>
      <x v="22"/>
    </i>
    <i>
      <x v="613"/>
      <x v="706"/>
      <x v="94"/>
    </i>
    <i>
      <x v="954"/>
      <x v="562"/>
      <x v="9"/>
    </i>
    <i>
      <x v="465"/>
      <x v="561"/>
      <x v="92"/>
    </i>
    <i>
      <x v="1078"/>
      <x v="1512"/>
      <x v="22"/>
    </i>
    <i>
      <x v="1550"/>
      <x v="1609"/>
      <x v="22"/>
    </i>
    <i>
      <x v="787"/>
      <x v="1357"/>
      <x v="22"/>
    </i>
    <i>
      <x v="769"/>
      <x v="1200"/>
      <x v="37"/>
    </i>
    <i>
      <x v="100"/>
      <x v="931"/>
      <x v="70"/>
    </i>
    <i>
      <x v="173"/>
      <x v="814"/>
      <x v="3"/>
    </i>
    <i>
      <x v="1844"/>
      <x v="213"/>
      <x v="70"/>
    </i>
    <i>
      <x v="490"/>
      <x v="1373"/>
      <x v="103"/>
    </i>
    <i>
      <x v="645"/>
      <x v="1214"/>
      <x v="14"/>
    </i>
    <i>
      <x v="519"/>
      <x v="1516"/>
      <x v="26"/>
    </i>
    <i>
      <x v="152"/>
      <x v="428"/>
      <x v="2"/>
    </i>
    <i>
      <x v="459"/>
      <x v="1481"/>
      <x v="26"/>
    </i>
    <i>
      <x v="1134"/>
      <x v="1367"/>
      <x v="70"/>
    </i>
    <i>
      <x v="434"/>
      <x v="1436"/>
      <x v="22"/>
    </i>
    <i>
      <x v="1138"/>
      <x v="738"/>
      <x v="34"/>
    </i>
    <i>
      <x v="684"/>
      <x v="1562"/>
      <x v="26"/>
    </i>
    <i>
      <x v="637"/>
      <x v="1186"/>
      <x v="22"/>
    </i>
    <i>
      <x v="673"/>
      <x v="1167"/>
      <x v="47"/>
    </i>
    <i>
      <x v="756"/>
      <x v="1001"/>
      <x v="50"/>
    </i>
    <i>
      <x v="1637"/>
      <x v="1506"/>
      <x v="14"/>
    </i>
    <i>
      <x v="1652"/>
      <x v="937"/>
      <x v="26"/>
    </i>
    <i>
      <x v="51"/>
      <x v="1275"/>
      <x v="22"/>
    </i>
    <i>
      <x v="448"/>
      <x v="1475"/>
      <x v="22"/>
    </i>
    <i>
      <x v="325"/>
      <x v="1378"/>
      <x v="37"/>
    </i>
    <i>
      <x v="457"/>
      <x v="1537"/>
      <x v="26"/>
    </i>
    <i>
      <x v="355"/>
      <x v="1192"/>
      <x v="52"/>
    </i>
    <i>
      <x v="489"/>
      <x v="1369"/>
      <x v="34"/>
    </i>
    <i>
      <x v="333"/>
      <x v="1395"/>
      <x v="70"/>
    </i>
    <i>
      <x v="1646"/>
      <x v="1238"/>
      <x v="14"/>
    </i>
    <i>
      <x v="639"/>
      <x v="1513"/>
      <x v="26"/>
    </i>
    <i>
      <x v="176"/>
      <x v="6"/>
      <x v="16"/>
    </i>
    <i>
      <x v="340"/>
      <x v="1469"/>
      <x v="31"/>
    </i>
    <i>
      <x v="1077"/>
      <x v="1616"/>
      <x v="22"/>
    </i>
    <i>
      <x v="80"/>
      <x v="1049"/>
      <x v="34"/>
    </i>
    <i>
      <x v="177"/>
      <x v="1162"/>
      <x v="3"/>
    </i>
    <i>
      <x v="141"/>
      <x v="1341"/>
      <x v="1"/>
    </i>
    <i>
      <x v="936"/>
      <x v="1193"/>
      <x v="60"/>
    </i>
    <i>
      <x v="518"/>
      <x v="859"/>
      <x v="9"/>
    </i>
    <i>
      <x v="803"/>
      <x v="1520"/>
      <x v="26"/>
    </i>
    <i>
      <x v="510"/>
      <x v="170"/>
      <x v="26"/>
    </i>
    <i>
      <x v="462"/>
      <x v="949"/>
      <x v="34"/>
    </i>
    <i>
      <x v="1420"/>
      <x v="1196"/>
      <x v="22"/>
    </i>
    <i>
      <x v="647"/>
      <x v="1547"/>
      <x v="14"/>
    </i>
    <i>
      <x v="826"/>
      <x v="1657"/>
      <x v="36"/>
    </i>
    <i>
      <x v="171"/>
      <x v="866"/>
      <x v="3"/>
    </i>
    <i>
      <x v="1428"/>
      <x v="1273"/>
      <x v="22"/>
    </i>
    <i>
      <x v="271"/>
      <x v="837"/>
      <x v="3"/>
    </i>
    <i>
      <x v="1638"/>
      <x v="1176"/>
      <x v="14"/>
    </i>
    <i>
      <x v="332"/>
      <x v="1279"/>
      <x v="26"/>
    </i>
    <i>
      <x v="632"/>
      <x v="1364"/>
      <x v="52"/>
    </i>
    <i>
      <x v="1692"/>
      <x v="695"/>
      <x v="1"/>
    </i>
    <i>
      <x v="1763"/>
      <x v="1400"/>
      <x v="70"/>
    </i>
    <i>
      <x v="793"/>
      <x v="851"/>
      <x v="26"/>
    </i>
    <i>
      <x v="1400"/>
      <x v="1663"/>
      <x v="5"/>
    </i>
    <i>
      <x v="1088"/>
      <x v="1633"/>
      <x v="22"/>
    </i>
    <i>
      <x v="1489"/>
      <x v="1508"/>
      <x v="26"/>
    </i>
    <i>
      <x v="536"/>
      <x v="1362"/>
      <x v="1"/>
    </i>
    <i>
      <x v="209"/>
      <x v="1643"/>
      <x v="5"/>
    </i>
    <i>
      <x v="742"/>
      <x v="348"/>
      <x v="105"/>
    </i>
    <i>
      <x v="973"/>
      <x v="925"/>
      <x v="2"/>
    </i>
    <i>
      <x v="964"/>
      <x v="1298"/>
      <x v="37"/>
    </i>
    <i>
      <x v="1001"/>
      <x v="1350"/>
      <x v="1"/>
    </i>
    <i>
      <x v="353"/>
      <x v="1485"/>
      <x v="26"/>
    </i>
    <i>
      <x v="133"/>
      <x v="774"/>
      <x v="1"/>
    </i>
    <i>
      <x v="1555"/>
      <x v="1247"/>
      <x v="52"/>
    </i>
    <i>
      <x v="443"/>
      <x v="1432"/>
      <x v="22"/>
    </i>
    <i>
      <x v="499"/>
      <x v="1275"/>
      <x v="34"/>
    </i>
    <i>
      <x v="1293"/>
      <x v="1478"/>
      <x v="37"/>
    </i>
    <i>
      <x v="468"/>
      <x v="1556"/>
      <x v="33"/>
    </i>
    <i>
      <x v="755"/>
      <x v="772"/>
      <x v="50"/>
    </i>
    <i>
      <x v="254"/>
      <x v="165"/>
      <x v="26"/>
    </i>
    <i>
      <x v="479"/>
      <x v="101"/>
      <x v="26"/>
    </i>
    <i>
      <x v="1086"/>
      <x v="1174"/>
      <x v="22"/>
    </i>
    <i>
      <x v="268"/>
      <x v="1182"/>
      <x v="33"/>
    </i>
    <i>
      <x v="527"/>
      <x v="1217"/>
      <x v="22"/>
    </i>
    <i>
      <x v="137"/>
      <x v="1173"/>
      <x v="23"/>
    </i>
    <i>
      <x v="58"/>
      <x v="1080"/>
      <x v="37"/>
    </i>
    <i>
      <x v="130"/>
      <x v="641"/>
      <x v="1"/>
    </i>
    <i>
      <x v="495"/>
      <x v="1163"/>
      <x v="34"/>
    </i>
    <i>
      <x v="115"/>
      <x v="1583"/>
      <x v="37"/>
    </i>
    <i>
      <x v="691"/>
      <x v="1229"/>
      <x v="70"/>
    </i>
    <i>
      <x v="1536"/>
      <x v="1626"/>
      <x v="22"/>
    </i>
    <i>
      <x v="73"/>
      <x v="823"/>
      <x v="34"/>
    </i>
    <i>
      <x v="204"/>
      <x v="1386"/>
      <x v="37"/>
    </i>
    <i>
      <x v="1645"/>
      <x v="1576"/>
      <x v="14"/>
    </i>
    <i>
      <x v="638"/>
      <x v="1187"/>
      <x/>
    </i>
    <i>
      <x v="828"/>
      <x v="1667"/>
      <x v="5"/>
    </i>
    <i>
      <x v="331"/>
      <x v="1189"/>
      <x v="26"/>
    </i>
    <i>
      <x v="1758"/>
      <x v="918"/>
      <x v="100"/>
    </i>
    <i>
      <x v="751"/>
      <x v="591"/>
      <x v="50"/>
    </i>
    <i>
      <x v="435"/>
      <x v="1507"/>
      <x v="22"/>
    </i>
    <i>
      <x v="1735"/>
      <x v="1203"/>
      <x v="3"/>
    </i>
    <i>
      <x v="1322"/>
      <x v="1280"/>
      <x v="88"/>
    </i>
    <i>
      <x v="681"/>
      <x v="1553"/>
      <x v="48"/>
    </i>
    <i>
      <x v="538"/>
      <x v="1334"/>
      <x v="1"/>
    </i>
    <i>
      <x v="494"/>
      <x v="1552"/>
      <x v="26"/>
    </i>
    <i>
      <x v="582"/>
      <x v="1216"/>
      <x v="26"/>
    </i>
    <i>
      <x v="472"/>
      <x v="1231"/>
      <x v="26"/>
    </i>
    <i>
      <x v="394"/>
      <x v="901"/>
      <x v="37"/>
    </i>
    <i>
      <x v="1657"/>
      <x v="1182"/>
      <x v="22"/>
    </i>
    <i>
      <x v="1527"/>
      <x v="955"/>
      <x v="3"/>
    </i>
    <i>
      <x v="311"/>
      <x v="1242"/>
      <x v="26"/>
    </i>
    <i>
      <x v="758"/>
      <x v="80"/>
      <x v="50"/>
    </i>
    <i>
      <x v="482"/>
      <x v="1367"/>
      <x v="34"/>
    </i>
    <i>
      <x v="1748"/>
      <x v="1555"/>
      <x v="68"/>
    </i>
    <i>
      <x v="56"/>
      <x v="1175"/>
      <x v="22"/>
    </i>
    <i>
      <x v="1740"/>
      <x v="1171"/>
      <x v="22"/>
    </i>
    <i>
      <x v="9"/>
      <x v="1336"/>
      <x v="1"/>
    </i>
    <i>
      <x v="70"/>
      <x v="1486"/>
      <x v="70"/>
    </i>
    <i>
      <x v="1404"/>
      <x v="1539"/>
      <x v="70"/>
    </i>
    <i>
      <x v="949"/>
      <x v="1405"/>
      <x v="52"/>
    </i>
    <i>
      <x v="1510"/>
      <x v="1443"/>
      <x v="64"/>
    </i>
    <i>
      <x v="81"/>
      <x v="1050"/>
      <x v="34"/>
    </i>
    <i>
      <x v="1591"/>
      <x v="1361"/>
      <x v="37"/>
    </i>
    <i>
      <x v="496"/>
      <x v="1164"/>
      <x v="34"/>
    </i>
    <i>
      <x v="1664"/>
      <x v="1220"/>
      <x v="100"/>
    </i>
    <i>
      <x v="269"/>
      <x v="535"/>
      <x v="55"/>
    </i>
    <i>
      <x v="10"/>
      <x v="1294"/>
      <x v="37"/>
    </i>
    <i>
      <x v="1442"/>
      <x v="1384"/>
      <x v="14"/>
    </i>
    <i>
      <x v="225"/>
      <x v="1344"/>
      <x v="52"/>
    </i>
    <i>
      <x v="1558"/>
      <x v="1193"/>
      <x v="60"/>
    </i>
    <i>
      <x v="743"/>
      <x v="392"/>
      <x v="50"/>
    </i>
    <i>
      <x v="721"/>
      <x v="534"/>
      <x v="3"/>
    </i>
    <i>
      <x v="438"/>
      <x v="1570"/>
      <x v="23"/>
    </i>
    <i>
      <x v="423"/>
      <x v="1637"/>
      <x v="26"/>
    </i>
    <i>
      <x v="1110"/>
      <x v="1347"/>
      <x v="9"/>
    </i>
    <i>
      <x v="1373"/>
      <x v="1198"/>
      <x v="52"/>
    </i>
    <i>
      <x v="687"/>
      <x v="804"/>
      <x v="1"/>
    </i>
    <i>
      <x v="77"/>
      <x v="1046"/>
      <x v="34"/>
    </i>
    <i>
      <x v="931"/>
      <x v="1111"/>
      <x v="52"/>
    </i>
    <i>
      <x v="116"/>
      <x v="1206"/>
      <x v="1"/>
    </i>
    <i>
      <x v="174"/>
      <x v="451"/>
      <x v="16"/>
    </i>
    <i>
      <x v="733"/>
      <x v="140"/>
      <x v="50"/>
    </i>
    <i>
      <x v="1402"/>
      <x v="1647"/>
      <x v="64"/>
    </i>
    <i>
      <x v="1006"/>
      <x v="1327"/>
      <x v="1"/>
    </i>
    <i>
      <x v="1195"/>
      <x v="1233"/>
      <x v="52"/>
    </i>
    <i>
      <x v="110"/>
      <x v="1668"/>
      <x v="5"/>
    </i>
    <i>
      <x v="747"/>
      <x v="531"/>
      <x v="50"/>
    </i>
    <i>
      <x v="474"/>
      <x v="1487"/>
      <x v="26"/>
    </i>
    <i>
      <x v="1328"/>
      <x v="1272"/>
      <x v="1"/>
    </i>
    <i>
      <x v="501"/>
      <x v="1277"/>
      <x v="34"/>
    </i>
    <i>
      <x v="3"/>
      <x v="1285"/>
      <x v="52"/>
    </i>
    <i>
      <x v="1401"/>
      <x v="1639"/>
      <x v="5"/>
    </i>
    <i>
      <x v="693"/>
      <x v="1379"/>
      <x v="70"/>
    </i>
    <i>
      <x v="1570"/>
      <x v="1099"/>
      <x v="30"/>
    </i>
    <i>
      <x v="1749"/>
      <x v="1407"/>
      <x v="68"/>
    </i>
    <i>
      <x v="153"/>
      <x v="754"/>
      <x v="2"/>
    </i>
    <i>
      <x v="1313"/>
      <x v="1073"/>
      <x v="9"/>
    </i>
    <i>
      <x v="1042"/>
      <x v="1385"/>
      <x v="26"/>
    </i>
    <i>
      <x v="749"/>
      <x v="573"/>
      <x v="50"/>
    </i>
    <i>
      <x v="1374"/>
      <x v="1256"/>
      <x v="52"/>
    </i>
    <i>
      <x v="442"/>
      <x v="1614"/>
      <x v="22"/>
    </i>
    <i>
      <x v="484"/>
      <x v="948"/>
      <x v="34"/>
    </i>
    <i>
      <x v="1347"/>
      <x v="1411"/>
      <x v="22"/>
    </i>
    <i>
      <x v="1026"/>
      <x v="1215"/>
      <x v="64"/>
    </i>
    <i>
      <x v="1639"/>
      <x v="1177"/>
      <x v="14"/>
    </i>
    <i>
      <x v="689"/>
      <x v="1219"/>
      <x v="52"/>
    </i>
    <i>
      <x v="838"/>
      <x v="174"/>
      <x v="1"/>
    </i>
    <i>
      <x v="221"/>
      <x v="1632"/>
      <x v="14"/>
    </i>
    <i>
      <x v="493"/>
      <x v="1496"/>
      <x v="26"/>
    </i>
    <i>
      <x v="1432"/>
      <x v="1666"/>
      <x v="36"/>
    </i>
    <i>
      <x v="356"/>
      <x v="1207"/>
      <x v="22"/>
    </i>
    <i>
      <x v="96"/>
      <x v="1363"/>
      <x v="64"/>
    </i>
    <i>
      <x v="1082"/>
      <x v="1621"/>
      <x v="37"/>
    </i>
    <i>
      <x v="451"/>
      <x v="1615"/>
      <x v="22"/>
    </i>
    <i>
      <x v="1144"/>
      <x v="404"/>
      <x v="64"/>
    </i>
    <i>
      <x v="191"/>
      <x v="1191"/>
      <x v="22"/>
    </i>
    <i>
      <x v="76"/>
      <x v="1045"/>
      <x v="34"/>
    </i>
    <i>
      <x v="1292"/>
      <x v="1251"/>
      <x v="37"/>
    </i>
    <i>
      <x v="1836"/>
      <x v="1225"/>
      <x v="64"/>
    </i>
    <i>
      <x v="322"/>
      <x v="1236"/>
      <x v="52"/>
    </i>
    <i>
      <x v="446"/>
      <x v="1564"/>
      <x v="22"/>
    </i>
    <i>
      <x v="750"/>
      <x v="578"/>
      <x v="50"/>
    </i>
    <i>
      <x v="1121"/>
      <x v="1254"/>
      <x v="79"/>
    </i>
    <i>
      <x v="908"/>
      <x v="1301"/>
      <x v="52"/>
    </i>
    <i>
      <x v="1085"/>
      <x v="1597"/>
      <x v="23"/>
    </i>
    <i>
      <x v="825"/>
      <x v="1636"/>
      <x v="5"/>
    </i>
    <i>
      <x v="1641"/>
      <x v="1360"/>
      <x v="22"/>
    </i>
    <i>
      <x v="1295"/>
      <x v="1184"/>
      <x v="37"/>
    </i>
    <i>
      <x v="281"/>
      <x v="1621"/>
      <x v="22"/>
    </i>
    <i>
      <x v="483"/>
      <x v="947"/>
      <x v="34"/>
    </i>
    <i>
      <x v="67"/>
      <x v="1210"/>
      <x v="64"/>
    </i>
    <i>
      <x v="816"/>
      <x v="1328"/>
      <x v="33"/>
    </i>
    <i>
      <x v="1564"/>
      <x v="1365"/>
      <x v="52"/>
    </i>
    <i>
      <x v="1632"/>
      <x v="1398"/>
      <x v="26"/>
    </i>
    <i>
      <x v="1672"/>
      <x v="1199"/>
      <x v="100"/>
    </i>
    <i>
      <x v="237"/>
      <x v="930"/>
      <x v="70"/>
    </i>
    <i>
      <x v="456"/>
      <x v="1557"/>
      <x v="26"/>
    </i>
    <i>
      <x v="500"/>
      <x v="1276"/>
      <x v="34"/>
    </i>
    <i>
      <x v="972"/>
      <x v="1322"/>
      <x v="52"/>
    </i>
    <i>
      <x v="1839"/>
      <x v="1329"/>
      <x v="22"/>
    </i>
    <i>
      <x v="1712"/>
      <x v="1472"/>
      <x v="70"/>
    </i>
    <i>
      <x v="93"/>
      <x v="1179"/>
      <x v="100"/>
    </i>
    <i>
      <x v="768"/>
      <x v="1550"/>
      <x v="52"/>
    </i>
    <i>
      <x v="1324"/>
      <x v="739"/>
      <x v="88"/>
    </i>
    <i>
      <x v="481"/>
      <x v="1132"/>
      <x v="34"/>
    </i>
    <i>
      <x v="1713"/>
      <x v="1244"/>
      <x v="22"/>
    </i>
    <i>
      <x v="475"/>
      <x v="813"/>
      <x v="26"/>
    </i>
    <i>
      <x v="901"/>
      <x v="1218"/>
      <x v="64"/>
    </i>
    <i>
      <x v="660"/>
      <x v="1598"/>
      <x v="37"/>
    </i>
    <i>
      <x v="208"/>
      <x v="1640"/>
      <x v="5"/>
    </i>
    <i>
      <x v="132"/>
      <x v="1208"/>
      <x v="1"/>
    </i>
    <i>
      <x v="1257"/>
      <x v="896"/>
      <x v="52"/>
    </i>
    <i>
      <x v="408"/>
      <x v="1092"/>
      <x v="100"/>
    </i>
    <i>
      <x v="1647"/>
      <x v="1461"/>
      <x v="14"/>
    </i>
    <i>
      <x v="1497"/>
      <x v="1258"/>
      <x v="37"/>
    </i>
    <i>
      <x v="1545"/>
      <x v="1671"/>
      <x v="22"/>
    </i>
    <i>
      <x v="535"/>
      <x v="1221"/>
      <x v="64"/>
    </i>
    <i>
      <x v="1644"/>
      <x v="1331"/>
      <x v="26"/>
    </i>
    <i>
      <x v="1413"/>
      <x v="941"/>
      <x v="2"/>
    </i>
    <i>
      <x v="1522"/>
      <x v="1337"/>
      <x v="64"/>
    </i>
    <i>
      <x v="1043"/>
      <x v="1628"/>
      <x v="34"/>
    </i>
    <i>
      <x v="753"/>
      <x v="625"/>
      <x v="61"/>
    </i>
    <i>
      <x v="486"/>
      <x v="1608"/>
      <x v="34"/>
    </i>
    <i>
      <x v="1281"/>
      <x v="680"/>
      <x v="69"/>
    </i>
    <i>
      <x v="724"/>
      <x v="681"/>
      <x v="26"/>
    </i>
    <i>
      <x v="1093"/>
      <x v="1430"/>
      <x v="70"/>
    </i>
    <i>
      <x v="1857"/>
      <x v="1390"/>
      <x v="37"/>
    </i>
    <i>
      <x v="1741"/>
      <x v="1656"/>
      <x v="70"/>
    </i>
    <i>
      <x v="607"/>
      <x v="1573"/>
      <x v="37"/>
    </i>
    <i>
      <x v="488"/>
      <x v="1368"/>
      <x v="34"/>
    </i>
    <i>
      <x v="1131"/>
      <x v="1644"/>
      <x/>
    </i>
    <i>
      <x v="946"/>
      <x v="1345"/>
      <x v="22"/>
    </i>
    <i>
      <x v="1517"/>
      <x v="845"/>
      <x v="1"/>
    </i>
    <i>
      <x v="1356"/>
      <x v="1571"/>
      <x v="22"/>
    </i>
    <i>
      <x v="640"/>
      <x v="402"/>
      <x v="79"/>
    </i>
    <i>
      <x v="1485"/>
      <x v="1473"/>
      <x v="22"/>
    </i>
    <i>
      <x v="1192"/>
      <x v="1248"/>
      <x v="52"/>
    </i>
    <i>
      <x v="933"/>
      <x v="541"/>
      <x v="37"/>
    </i>
    <i>
      <x v="1316"/>
      <x v="1480"/>
      <x v="70"/>
    </i>
    <i>
      <x v="1454"/>
      <x v="1230"/>
      <x v="52"/>
    </i>
    <i>
      <x v="1858"/>
      <x v="1120"/>
      <x v="52"/>
    </i>
    <i>
      <x v="78"/>
      <x v="1047"/>
      <x v="34"/>
    </i>
    <i>
      <x v="754"/>
      <x v="752"/>
      <x v="50"/>
    </i>
    <i>
      <x v="1853"/>
      <x v="1227"/>
      <x v="70"/>
    </i>
    <i>
      <x v="688"/>
      <x v="1262"/>
      <x v="22"/>
    </i>
    <i>
      <x v="581"/>
      <x v="1430"/>
      <x v="22"/>
    </i>
    <i>
      <x v="604"/>
      <x v="1640"/>
      <x v="26"/>
    </i>
    <i>
      <x v="1095"/>
      <x v="1415"/>
      <x v="52"/>
    </i>
    <i>
      <x v="1405"/>
      <x v="1630"/>
      <x v="1"/>
    </i>
    <i>
      <x v="280"/>
      <x v="1490"/>
      <x v="22"/>
    </i>
    <i>
      <x v="412"/>
      <x v="1451"/>
      <x v="70"/>
    </i>
    <i>
      <x v="840"/>
      <x v="1309"/>
      <x v="14"/>
    </i>
    <i>
      <x v="1833"/>
      <x v="1543"/>
      <x v="26"/>
    </i>
    <i>
      <x v="480"/>
      <x v="801"/>
      <x v="26"/>
    </i>
    <i>
      <x v="711"/>
      <x v="1205"/>
      <x v="26"/>
    </i>
    <i>
      <x v="744"/>
      <x v="423"/>
      <x v="50"/>
    </i>
    <i>
      <x v="344"/>
      <x v="1204"/>
      <x v="52"/>
    </i>
    <i>
      <x v="799"/>
      <x v="1412"/>
      <x v="22"/>
    </i>
    <i>
      <x v="473"/>
      <x v="1110"/>
      <x v="26"/>
    </i>
    <i>
      <x v="79"/>
      <x v="1048"/>
      <x v="34"/>
    </i>
    <i>
      <x v="8"/>
      <x v="1391"/>
      <x v="59"/>
    </i>
    <i>
      <x v="624"/>
      <x v="1654"/>
      <x v="70"/>
    </i>
    <i>
      <x v="1031"/>
      <x v="1483"/>
      <x v="26"/>
    </i>
    <i>
      <x v="120"/>
      <x v="1399"/>
      <x v="64"/>
    </i>
    <i>
      <x v="1843"/>
      <x v="212"/>
      <x v="37"/>
    </i>
    <i>
      <x v="71"/>
      <x v="798"/>
      <x v="37"/>
    </i>
    <i>
      <x v="1024"/>
      <x v="1494"/>
      <x v="1"/>
    </i>
    <i>
      <x v="315"/>
      <x v="1339"/>
      <x v="70"/>
    </i>
    <i>
      <x v="1608"/>
      <x v="515"/>
      <x v="94"/>
    </i>
    <i>
      <x v="1458"/>
      <x v="1211"/>
      <x v="52"/>
    </i>
    <i>
      <x v="1726"/>
      <x v="475"/>
      <x v="26"/>
    </i>
    <i>
      <x v="1288"/>
      <x v="1185"/>
      <x v="67"/>
    </i>
    <i>
      <x v="1101"/>
      <x v="1082"/>
      <x v="75"/>
    </i>
    <i>
      <x v="757"/>
      <x v="1138"/>
      <x v="50"/>
    </i>
    <i>
      <x v="285"/>
      <x v="1530"/>
      <x v="37"/>
    </i>
    <i>
      <x v="86"/>
      <x v="1271"/>
      <x v="1"/>
    </i>
    <i>
      <x v="677"/>
      <x v="1662"/>
      <x v="46"/>
    </i>
    <i>
      <x v="776"/>
      <x v="833"/>
      <x v="26"/>
    </i>
    <i>
      <x v="1228"/>
      <x v="1188"/>
      <x v="64"/>
    </i>
    <i>
      <x v="1457"/>
      <x v="1224"/>
      <x v="52"/>
    </i>
    <i>
      <x v="1472"/>
      <x v="1611"/>
      <x v="88"/>
    </i>
    <i>
      <x v="1679"/>
      <x v="602"/>
      <x/>
    </i>
    <i>
      <x v="867"/>
      <x v="1213"/>
      <x v="26"/>
    </i>
    <i>
      <x v="871"/>
      <x v="1313"/>
      <x v="26"/>
    </i>
    <i>
      <x v="1277"/>
      <x v="1297"/>
      <x v="37"/>
    </i>
    <i>
      <x v="1640"/>
      <x v="1366"/>
      <x v="70"/>
    </i>
    <i>
      <x v="213"/>
      <x v="637"/>
      <x v="7"/>
    </i>
    <i>
      <x v="151"/>
      <x v="511"/>
      <x v="70"/>
    </i>
    <i>
      <x v="717"/>
      <x v="19"/>
      <x v="18"/>
    </i>
    <i>
      <x v="907"/>
      <x v="1411"/>
      <x v="19"/>
    </i>
    <i>
      <x v="855"/>
      <x v="1673"/>
      <x v="37"/>
    </i>
    <i>
      <x v="461"/>
      <x v="825"/>
      <x v="34"/>
    </i>
    <i>
      <x v="97"/>
      <x v="1302"/>
      <x v="2"/>
    </i>
    <i>
      <x v="1258"/>
      <x v="1639"/>
      <x v="79"/>
    </i>
    <i>
      <x v="796"/>
      <x v="525"/>
      <x v="26"/>
    </i>
    <i>
      <x v="1352"/>
      <x v="64"/>
      <x v="3"/>
    </i>
    <i>
      <x v="1728"/>
      <x v="1212"/>
      <x v="1"/>
    </i>
    <i>
      <x v="672"/>
      <x v="1603"/>
      <x v="37"/>
    </i>
    <i>
      <x v="377"/>
      <x v="1646"/>
      <x v="37"/>
    </i>
    <i>
      <x v="1829"/>
      <x v="1610"/>
      <x v="37"/>
    </i>
    <i>
      <x v="1091"/>
      <x v="1312"/>
      <x v="26"/>
    </i>
    <i>
      <x v="854"/>
      <x v="1641"/>
      <x v="64"/>
    </i>
    <i>
      <x v="665"/>
      <x v="1659"/>
      <x v="37"/>
    </i>
    <i>
      <x v="324"/>
      <x v="1181"/>
      <x v="14"/>
    </i>
    <i>
      <x v="1047"/>
      <x v="1388"/>
      <x v="64"/>
    </i>
    <i>
      <x v="605"/>
      <x v="1401"/>
      <x v="68"/>
    </i>
    <i>
      <x v="1171"/>
      <x v="1223"/>
      <x v="64"/>
    </i>
    <i>
      <x v="1262"/>
      <x v="1214"/>
      <x v="20"/>
    </i>
    <i>
      <x v="1624"/>
      <x v="474"/>
      <x v="96"/>
    </i>
    <i>
      <x v="914"/>
      <x v="1417"/>
      <x v="26"/>
    </i>
    <i>
      <x v="283"/>
      <x v="1416"/>
      <x v="100"/>
    </i>
    <i>
      <x v="1190"/>
      <x v="1489"/>
      <x v="52"/>
    </i>
    <i>
      <x v="1783"/>
      <x v="1263"/>
      <x v="52"/>
    </i>
    <i>
      <x v="1145"/>
      <x v="1429"/>
      <x v="1"/>
    </i>
    <i>
      <x v="320"/>
      <x v="1585"/>
      <x v="37"/>
    </i>
    <i>
      <x v="424"/>
      <x v="1264"/>
      <x v="37"/>
    </i>
    <i>
      <x v="1053"/>
      <x v="1352"/>
      <x v="19"/>
    </i>
    <i>
      <x v="1599"/>
      <x v="1572"/>
      <x v="79"/>
    </i>
    <i>
      <x v="312"/>
      <x v="776"/>
      <x v="79"/>
    </i>
    <i>
      <x v="1389"/>
      <x v="1549"/>
      <x v="22"/>
    </i>
    <i>
      <x v="1143"/>
      <x v="59"/>
      <x v="78"/>
    </i>
    <i>
      <x v="1696"/>
      <x v="1267"/>
      <x v="22"/>
    </i>
    <i>
      <x v="1299"/>
      <x v="1661"/>
      <x v="37"/>
    </i>
    <i>
      <x v="1642"/>
      <x v="1660"/>
      <x v="14"/>
    </i>
    <i>
      <x v="1321"/>
      <x v="1136"/>
      <x v="88"/>
    </i>
    <i>
      <x v="915"/>
      <x v="1283"/>
      <x v="26"/>
    </i>
    <i>
      <x v="909"/>
      <x v="1358"/>
      <x v="37"/>
    </i>
    <i>
      <x v="239"/>
      <x v="1475"/>
      <x v="25"/>
    </i>
    <i>
      <x v="655"/>
      <x v="1447"/>
      <x v="37"/>
    </i>
    <i>
      <x v="1126"/>
      <x v="1605"/>
      <x v="37"/>
    </i>
    <i>
      <x v="1747"/>
      <x v="1601"/>
      <x v="9"/>
    </i>
    <i>
      <x v="1478"/>
      <x v="167"/>
      <x v="70"/>
    </i>
    <i>
      <x v="668"/>
      <x v="1645"/>
      <x v="37"/>
    </i>
    <i>
      <x v="770"/>
      <x v="1491"/>
      <x v="70"/>
    </i>
    <i>
      <x v="169"/>
      <x v="1100"/>
      <x v="3"/>
    </i>
    <i>
      <x v="846"/>
      <x v="1160"/>
      <x v="86"/>
    </i>
    <i>
      <x v="477"/>
      <x v="1056"/>
      <x v="26"/>
    </i>
    <i>
      <x v="364"/>
      <x v="1540"/>
      <x v="14"/>
    </i>
    <i>
      <x v="603"/>
      <x v="524"/>
      <x v="52"/>
    </i>
    <i>
      <x v="1290"/>
      <x v="1295"/>
      <x v="60"/>
    </i>
    <i>
      <x v="1398"/>
      <x v="1658"/>
      <x v="37"/>
    </i>
    <i>
      <x v="1045"/>
      <x v="1620"/>
      <x v="26"/>
    </i>
    <i>
      <x v="354"/>
      <x v="1634"/>
      <x v="37"/>
    </i>
    <i>
      <x v="874"/>
      <x v="1453"/>
      <x v="26"/>
    </i>
    <i>
      <x v="256"/>
      <x v="1237"/>
      <x v="64"/>
    </i>
    <i>
      <x v="857"/>
      <x v="1265"/>
      <x v="57"/>
    </i>
    <i>
      <x v="1124"/>
      <x v="1504"/>
      <x v="42"/>
    </i>
    <i>
      <x v="1189"/>
      <x v="1249"/>
      <x v="52"/>
    </i>
    <i>
      <x v="1"/>
      <x v="1674"/>
      <x v="37"/>
    </i>
    <i>
      <x v="272"/>
      <x v="1641"/>
      <x v="64"/>
    </i>
    <i>
      <x v="1384"/>
      <x v="1386"/>
      <x v="42"/>
    </i>
    <i>
      <x v="968"/>
      <x v="1529"/>
      <x v="100"/>
    </i>
    <i>
      <x v="892"/>
      <x v="1282"/>
      <x v="26"/>
    </i>
    <i>
      <x v="1809"/>
      <x v="1228"/>
      <x v="64"/>
    </i>
    <i>
      <x v="922"/>
      <x v="1332"/>
      <x v="70"/>
    </i>
    <i>
      <x v="74"/>
      <x v="824"/>
      <x v="34"/>
    </i>
    <i>
      <x v="1009"/>
      <x v="1468"/>
      <x v="79"/>
    </i>
    <i>
      <x v="321"/>
      <x v="1426"/>
      <x v="64"/>
    </i>
    <i>
      <x v="1807"/>
      <x v="1577"/>
      <x v="37"/>
    </i>
    <i>
      <x v="1704"/>
      <x v="1627"/>
      <x v="60"/>
    </i>
    <i>
      <x v="1018"/>
      <x v="1246"/>
      <x v="2"/>
    </i>
    <i>
      <x v="350"/>
      <x v="1566"/>
      <x v="52"/>
    </i>
    <i>
      <x v="415"/>
      <x v="1672"/>
      <x v="37"/>
    </i>
    <i>
      <x v="1118"/>
      <x v="1284"/>
      <x v="101"/>
    </i>
    <i>
      <x v="1209"/>
      <x v="921"/>
      <x v="52"/>
    </i>
    <i>
      <x v="781"/>
      <x v="1499"/>
      <x v="1"/>
    </i>
    <i>
      <x v="870"/>
      <x v="1304"/>
      <x v="26"/>
    </i>
    <i>
      <x v="417"/>
      <x v="1290"/>
      <x v="57"/>
    </i>
    <i>
      <x v="1066"/>
      <x v="1314"/>
      <x v="57"/>
    </i>
    <i>
      <x v="463"/>
      <x v="1553"/>
      <x v="26"/>
    </i>
    <i>
      <x v="1743"/>
      <x v="1635"/>
      <x v="52"/>
    </i>
    <i>
      <x v="1811"/>
      <x v="917"/>
      <x v="52"/>
    </i>
    <i>
      <x v="1041"/>
      <x v="1292"/>
      <x v="52"/>
    </i>
    <i>
      <x v="1407"/>
      <x v="1243"/>
      <x v="52"/>
    </i>
    <i>
      <x v="1842"/>
      <x v="1420"/>
      <x v="64"/>
    </i>
    <i>
      <x v="1271"/>
      <x v="1351"/>
      <x v="88"/>
    </i>
    <i>
      <x v="1055"/>
      <x v="1382"/>
      <x v="22"/>
    </i>
    <i>
      <x v="498"/>
      <x v="1556"/>
      <x v="26"/>
    </i>
    <i>
      <x v="389"/>
      <x v="1448"/>
      <x v="19"/>
    </i>
    <i>
      <x v="427"/>
      <x v="1218"/>
      <x v="79"/>
    </i>
    <i>
      <x v="2"/>
      <x v="1302"/>
      <x v="64"/>
    </i>
    <i>
      <x v="1375"/>
      <x v="1257"/>
      <x v="37"/>
    </i>
    <i>
      <x v="821"/>
      <x v="1353"/>
      <x v="22"/>
    </i>
    <i>
      <x v="532"/>
      <x v="1355"/>
      <x v="52"/>
    </i>
    <i>
      <x v="59"/>
      <x v="1268"/>
      <x v="79"/>
    </i>
    <i>
      <x v="307"/>
      <x v="1579"/>
      <x v="37"/>
    </i>
    <i>
      <x v="1799"/>
      <x v="1287"/>
      <x v="64"/>
    </i>
    <i>
      <x v="1010"/>
      <x v="1497"/>
      <x v="79"/>
    </i>
    <i>
      <x v="1081"/>
      <x v="911"/>
      <x v="3"/>
    </i>
    <i>
      <x v="709"/>
      <x v="1209"/>
      <x v="94"/>
    </i>
    <i>
      <x v="1287"/>
      <x v="1662"/>
      <x v="60"/>
    </i>
    <i>
      <x v="1048"/>
      <x v="1392"/>
      <x v="64"/>
    </i>
    <i>
      <x v="1595"/>
      <x v="1282"/>
      <x v="64"/>
    </i>
    <i>
      <x v="674"/>
      <x v="1241"/>
      <x v="46"/>
    </i>
    <i>
      <x v="597"/>
      <x v="1240"/>
      <x v="52"/>
    </i>
    <i>
      <x v="820"/>
      <x v="1305"/>
      <x v="37"/>
    </i>
    <i>
      <x v="471"/>
      <x v="538"/>
      <x v="26"/>
    </i>
    <i>
      <x v="682"/>
      <x v="1155"/>
      <x v="94"/>
    </i>
    <i>
      <x v="1380"/>
      <x v="1338"/>
      <x v="79"/>
    </i>
    <i>
      <x v="282"/>
      <x v="977"/>
      <x v="26"/>
    </i>
    <i>
      <x v="113"/>
      <x v="1402"/>
      <x v="64"/>
    </i>
    <i>
      <x v="1210"/>
      <x v="1670"/>
      <x v="37"/>
    </i>
    <i>
      <x v="778"/>
      <x v="1289"/>
      <x v="70"/>
    </i>
    <i>
      <x v="528"/>
      <x v="1349"/>
      <x v="79"/>
    </i>
    <i>
      <x v="1499"/>
      <x v="1676"/>
      <x v="26"/>
    </i>
    <i>
      <x v="872"/>
      <x v="1307"/>
      <x v="52"/>
    </i>
    <i>
      <x v="139"/>
      <x v="1112"/>
      <x v="1"/>
    </i>
    <i>
      <x v="447"/>
      <x v="1474"/>
      <x v="22"/>
    </i>
    <i>
      <x v="1643"/>
      <x v="1625"/>
      <x v="26"/>
    </i>
    <i>
      <x v="1468"/>
      <x v="1545"/>
      <x v="79"/>
    </i>
    <i>
      <x v="1396"/>
      <x v="1425"/>
      <x v="52"/>
    </i>
    <i>
      <x v="1757"/>
      <x v="712"/>
      <x v="37"/>
    </i>
    <i>
      <x v="1335"/>
      <x v="972"/>
      <x v="3"/>
    </i>
    <i>
      <x v="629"/>
      <x v="1252"/>
      <x v="37"/>
    </i>
    <i>
      <x v="1567"/>
      <x v="1542"/>
      <x v="26"/>
    </i>
    <i>
      <x v="1840"/>
      <x v="1342"/>
      <x v="64"/>
    </i>
    <i>
      <x v="1233"/>
      <x v="1183"/>
      <x v="79"/>
    </i>
    <i>
      <x v="89"/>
      <x v="971"/>
      <x v="70"/>
    </i>
    <i>
      <x v="1037"/>
      <x v="1652"/>
      <x v="70"/>
    </i>
    <i>
      <x v="996"/>
      <x v="1680"/>
      <x v="76"/>
    </i>
    <i>
      <x v="1046"/>
      <x v="1522"/>
      <x v="52"/>
    </i>
    <i>
      <x v="1327"/>
      <x v="1674"/>
      <x v="37"/>
    </i>
    <i>
      <x v="1229"/>
      <x v="1410"/>
      <x v="70"/>
    </i>
    <i>
      <x v="1430"/>
      <x v="1685"/>
      <x v="5"/>
    </i>
    <i>
      <x v="958"/>
      <x v="1375"/>
      <x v="13"/>
    </i>
    <i>
      <x v="54"/>
      <x v="927"/>
      <x v="37"/>
    </i>
    <i>
      <x v="945"/>
      <x v="1675"/>
      <x v="19"/>
    </i>
    <i>
      <x v="959"/>
      <x v="342"/>
      <x v="3"/>
    </i>
    <i>
      <x v="60"/>
      <x v="766"/>
      <x v="37"/>
    </i>
    <i>
      <x v="20"/>
      <x v="1390"/>
      <x v="52"/>
    </i>
    <i>
      <x v="956"/>
      <x v="1650"/>
      <x v="64"/>
    </i>
    <i>
      <x v="1105"/>
      <x v="1503"/>
      <x v="79"/>
    </i>
    <i>
      <x v="930"/>
      <x v="1434"/>
      <x v="79"/>
    </i>
    <i>
      <x v="84"/>
      <x v="1495"/>
      <x v="19"/>
    </i>
    <i>
      <x v="558"/>
      <x v="922"/>
      <x v="37"/>
    </i>
    <i>
      <x v="1279"/>
      <x v="1647"/>
      <x v="67"/>
    </i>
    <i>
      <x v="1488"/>
      <x v="528"/>
      <x v="40"/>
    </i>
    <i>
      <x v="1808"/>
      <x v="1445"/>
      <x v="70"/>
    </i>
    <i>
      <x v="346"/>
      <x v="1681"/>
      <x v="70"/>
    </i>
    <i>
      <x v="659"/>
      <x v="1679"/>
      <x v="37"/>
    </i>
    <i>
      <x v="657"/>
      <x v="773"/>
      <x v="37"/>
    </i>
    <i>
      <x v="392"/>
      <x v="1599"/>
      <x v="79"/>
    </i>
    <i>
      <x v="1286"/>
      <x v="1288"/>
      <x v="60"/>
    </i>
    <i>
      <x v="1709"/>
      <x v="1586"/>
      <x v="79"/>
    </i>
    <i>
      <x v="1241"/>
      <x v="1446"/>
      <x v="52"/>
    </i>
    <i>
      <x v="401"/>
      <x v="425"/>
      <x v="2"/>
    </i>
    <i>
      <x v="222"/>
      <x v="1458"/>
      <x v="64"/>
    </i>
    <i>
      <x v="1072"/>
      <x v="1320"/>
      <x/>
    </i>
    <i>
      <x v="1738"/>
      <x v="1396"/>
      <x v="9"/>
    </i>
    <i>
      <x v="1680"/>
      <x v="1534"/>
      <x v="26"/>
    </i>
    <i>
      <x v="1104"/>
      <x v="946"/>
      <x v="70"/>
    </i>
    <i>
      <x v="710"/>
      <x v="1479"/>
      <x v="52"/>
    </i>
    <i>
      <x v="1107"/>
      <x v="466"/>
      <x v="2"/>
    </i>
    <i>
      <x v="989"/>
      <x v="1502"/>
      <x v="68"/>
    </i>
    <i>
      <x v="1135"/>
      <x v="1444"/>
      <x v="79"/>
    </i>
    <i>
      <x v="860"/>
      <x v="1250"/>
      <x v="52"/>
    </i>
    <i>
      <x v="1834"/>
      <x v="1535"/>
      <x v="79"/>
    </i>
    <i>
      <x v="1523"/>
      <x v="1269"/>
      <x v="1"/>
    </i>
    <i>
      <x v="1294"/>
      <x v="1655"/>
      <x v="76"/>
    </i>
    <i>
      <x v="124"/>
      <x v="1680"/>
      <x v="9"/>
    </i>
    <i>
      <x v="669"/>
      <x v="1295"/>
      <x v="37"/>
    </i>
    <i>
      <x v="767"/>
      <x v="1464"/>
      <x v="64"/>
    </i>
    <i>
      <x v="1835"/>
      <x v="1435"/>
      <x v="37"/>
    </i>
    <i>
      <x v="635"/>
      <x v="1359"/>
      <x v="70"/>
    </i>
    <i>
      <x v="469"/>
      <x v="593"/>
      <x v="27"/>
    </i>
    <i>
      <x v="1733"/>
      <x v="1403"/>
      <x v="52"/>
    </i>
    <i>
      <x v="809"/>
      <x v="1511"/>
      <x v="100"/>
    </i>
    <i>
      <x v="580"/>
      <x v="693"/>
      <x v="26"/>
    </i>
    <i>
      <x v="13"/>
      <x v="1293"/>
      <x v="52"/>
    </i>
    <i>
      <x v="1633"/>
      <x v="1538"/>
      <x v="79"/>
    </i>
    <i>
      <x v="554"/>
      <x v="1629"/>
      <x v="52"/>
    </i>
    <i>
      <x v="702"/>
      <x v="1651"/>
      <x v="52"/>
    </i>
    <i>
      <x v="543"/>
      <x v="1683"/>
      <x v="52"/>
    </i>
    <i>
      <x v="912"/>
      <x v="1652"/>
      <x v="67"/>
    </i>
    <i>
      <x v="1777"/>
      <x v="1541"/>
      <x v="79"/>
    </i>
    <i>
      <x v="1831"/>
      <x v="1253"/>
      <x v="22"/>
    </i>
    <i>
      <x v="1443"/>
      <x v="1566"/>
      <x v="37"/>
    </i>
    <i>
      <x v="658"/>
      <x v="1588"/>
      <x v="37"/>
    </i>
    <i>
      <x v="868"/>
      <x v="1567"/>
      <x v="52"/>
    </i>
    <i>
      <x v="789"/>
      <x v="32"/>
      <x v="62"/>
    </i>
    <i>
      <x v="485"/>
      <x v="1607"/>
      <x v="34"/>
    </i>
    <i>
      <x v="1804"/>
      <x v="1281"/>
      <x v="64"/>
    </i>
    <i>
      <x v="1217"/>
      <x v="1300"/>
      <x v="52"/>
    </i>
    <i>
      <x v="899"/>
      <x v="560"/>
      <x v="91"/>
    </i>
    <i>
      <x v="370"/>
      <x v="945"/>
      <x v="64"/>
    </i>
    <i>
      <x v="210"/>
      <x v="1470"/>
      <x v="79"/>
    </i>
    <i>
      <x v="411"/>
      <x v="1669"/>
      <x v="64"/>
    </i>
    <i>
      <x/>
      <x v="1270"/>
      <x v="64"/>
    </i>
    <i>
      <x v="1115"/>
      <x v="1006"/>
      <x v="2"/>
    </i>
    <i>
      <x v="831"/>
      <x v="819"/>
      <x v="52"/>
    </i>
    <i>
      <x v="780"/>
      <x v="450"/>
      <x v="3"/>
    </i>
    <i>
      <x v="1084"/>
      <x v="788"/>
      <x v="3"/>
    </i>
    <i>
      <x v="814"/>
      <x v="1604"/>
      <x v="37"/>
    </i>
    <i>
      <x v="1296"/>
      <x v="1665"/>
      <x v="76"/>
    </i>
    <i>
      <x v="1021"/>
      <x v="603"/>
      <x v="70"/>
    </i>
    <i>
      <x v="1419"/>
      <x v="1310"/>
      <x v="70"/>
    </i>
    <i>
      <x v="1734"/>
      <x v="688"/>
      <x v="64"/>
    </i>
    <i>
      <x v="357"/>
      <x v="1377"/>
      <x v="64"/>
    </i>
    <i>
      <x v="172"/>
      <x v="4"/>
      <x v="11"/>
    </i>
    <i>
      <x v="765"/>
      <x v="1581"/>
      <x v="86"/>
    </i>
    <i>
      <x v="1040"/>
      <x v="1330"/>
      <x v="70"/>
    </i>
    <i>
      <x v="1565"/>
      <x v="1413"/>
      <x v="52"/>
    </i>
    <i>
      <x v="1065"/>
      <x v="1584"/>
      <x v="26"/>
    </i>
    <i>
      <x v="1379"/>
      <x v="1356"/>
      <x v="64"/>
    </i>
    <i>
      <x v="761"/>
      <x v="92"/>
      <x v="63"/>
    </i>
    <i>
      <x v="707"/>
      <x v="1684"/>
      <x v="60"/>
    </i>
    <i>
      <x v="1719"/>
      <x v="1397"/>
      <x v="67"/>
    </i>
    <i>
      <x v="663"/>
      <x v="1678"/>
      <x v="37"/>
    </i>
    <i>
      <x v="592"/>
      <x v="1065"/>
      <x v="64"/>
    </i>
    <i>
      <x v="948"/>
      <x v="1278"/>
      <x v="88"/>
    </i>
    <i>
      <x v="1284"/>
      <x v="1613"/>
      <x v="76"/>
    </i>
    <i>
      <x v="1117"/>
      <x v="1677"/>
      <x v="34"/>
    </i>
    <i>
      <x v="1791"/>
      <x v="1484"/>
      <x v="79"/>
    </i>
    <i>
      <x v="648"/>
      <x v="920"/>
      <x v="52"/>
    </i>
    <i>
      <x v="1169"/>
      <x v="1245"/>
      <x v="52"/>
    </i>
    <i>
      <x v="1142"/>
      <x v="1428"/>
      <x v="100"/>
    </i>
    <i>
      <x v="680"/>
      <x v="1546"/>
      <x v="79"/>
    </i>
    <i>
      <x v="1139"/>
      <x v="1569"/>
      <x v="19"/>
    </i>
    <i>
      <x v="1150"/>
      <x v="1636"/>
      <x v="79"/>
    </i>
    <i>
      <x v="1133"/>
      <x v="816"/>
      <x/>
    </i>
    <i>
      <x v="341"/>
      <x v="1374"/>
      <x v="64"/>
    </i>
    <i>
      <x v="1052"/>
      <x v="1617"/>
      <x v="52"/>
    </i>
    <i>
      <x v="1426"/>
      <x v="1591"/>
      <x v="26"/>
    </i>
    <i>
      <x v="850"/>
      <x v="1519"/>
      <x v="52"/>
    </i>
    <i>
      <x v="849"/>
      <x v="1653"/>
      <x v="70"/>
    </i>
    <i>
      <x v="546"/>
      <x v="1549"/>
      <x v="70"/>
    </i>
    <i>
      <x v="795"/>
      <x v="1552"/>
      <x v="70"/>
    </i>
    <i>
      <x v="106"/>
      <x v="1498"/>
      <x v="39"/>
    </i>
    <i>
      <x v="966"/>
      <x v="623"/>
      <x v="1"/>
    </i>
    <i>
      <x v="1361"/>
      <x v="1501"/>
      <x v="79"/>
    </i>
    <i>
      <x v="601"/>
      <x v="529"/>
      <x v="52"/>
    </i>
    <i>
      <x v="1685"/>
      <x v="1561"/>
      <x v="26"/>
    </i>
    <i>
      <x v="504"/>
      <x v="1343"/>
      <x v="52"/>
    </i>
    <i>
      <x v="1057"/>
      <x v="1324"/>
      <x v="52"/>
    </i>
    <i>
      <x v="1311"/>
      <x v="570"/>
      <x v="93"/>
    </i>
    <i>
      <x v="1846"/>
      <x v="1348"/>
      <x v="52"/>
    </i>
    <i>
      <x v="1663"/>
      <x v="978"/>
      <x v="9"/>
    </i>
    <i>
      <x v="1027"/>
      <x v="1682"/>
      <x v="52"/>
    </i>
    <i>
      <x v="1707"/>
      <x v="1457"/>
      <x v="104"/>
    </i>
    <i>
      <x v="338"/>
      <x v="1408"/>
      <x v="100"/>
    </i>
    <i>
      <x v="667"/>
      <x v="1580"/>
      <x v="37"/>
    </i>
    <i>
      <x v="951"/>
      <x v="1578"/>
      <x v="79"/>
    </i>
    <i>
      <x v="1219"/>
      <x v="1463"/>
      <x v="64"/>
    </i>
    <i>
      <x v="1050"/>
      <x v="1582"/>
      <x v="70"/>
    </i>
    <i>
      <x v="537"/>
      <x v="1062"/>
      <x v="66"/>
    </i>
    <i>
      <x v="714"/>
      <x v="1477"/>
      <x v="94"/>
    </i>
    <i>
      <x v="136"/>
      <x v="472"/>
      <x v="1"/>
    </i>
    <i>
      <x v="1215"/>
      <x v="787"/>
      <x v="70"/>
    </i>
    <i>
      <x v="1161"/>
      <x v="760"/>
      <x v="3"/>
    </i>
    <i>
      <x v="708"/>
      <x v="27"/>
      <x v="15"/>
    </i>
    <i>
      <x v="1100"/>
      <x v="1409"/>
      <x v="70"/>
    </i>
    <i>
      <x v="1427"/>
      <x v="1079"/>
      <x v="37"/>
    </i>
    <i>
      <x v="1259"/>
      <x v="1659"/>
      <x v="70"/>
    </i>
    <i>
      <x v="1123"/>
      <x v="1454"/>
      <x v="52"/>
    </i>
    <i>
      <x v="17"/>
      <x v="1317"/>
      <x v="52"/>
    </i>
    <i>
      <x v="223"/>
      <x v="1677"/>
      <x v="52"/>
    </i>
    <i>
      <x v="88"/>
      <x v="1624"/>
      <x v="1"/>
    </i>
    <i>
      <x v="1648"/>
      <x v="1462"/>
      <x v="14"/>
    </i>
    <i>
      <x v="1556"/>
      <x v="1587"/>
      <x v="37"/>
    </i>
    <i>
      <x v="1365"/>
      <x v="1311"/>
      <x v="52"/>
    </i>
    <i>
      <x v="661"/>
      <x v="923"/>
      <x v="37"/>
    </i>
    <i>
      <x v="530"/>
      <x v="1505"/>
      <x v="79"/>
    </i>
    <i>
      <x v="1583"/>
      <x v="1255"/>
      <x v="79"/>
    </i>
    <i>
      <x v="1191"/>
      <x v="1376"/>
      <x v="52"/>
    </i>
    <i>
      <x v="1693"/>
      <x v="614"/>
      <x v="70"/>
    </i>
    <i>
      <x v="1727"/>
      <x v="1517"/>
      <x v="52"/>
    </i>
    <i>
      <x v="158"/>
      <x v="1587"/>
      <x v="79"/>
    </i>
    <i>
      <x v="678"/>
      <x v="912"/>
      <x v="37"/>
    </i>
    <i>
      <x v="219"/>
      <x v="654"/>
      <x v="70"/>
    </i>
    <i>
      <x v="515"/>
      <x v="107"/>
      <x v="70"/>
    </i>
    <i>
      <x v="694"/>
      <x v="595"/>
      <x v="9"/>
    </i>
    <i>
      <x v="1213"/>
      <x v="1299"/>
      <x v="52"/>
    </i>
    <i>
      <x v="1369"/>
      <x v="1465"/>
      <x v="64"/>
    </i>
    <i>
      <x v="1421"/>
      <x v="1471"/>
      <x v="79"/>
    </i>
    <i>
      <x v="1073"/>
      <x v="1450"/>
      <x v="70"/>
    </i>
    <i>
      <x v="1154"/>
      <x v="1380"/>
      <x v="64"/>
    </i>
    <i>
      <x v="614"/>
      <x v="718"/>
      <x v="52"/>
    </i>
    <i>
      <x v="1289"/>
      <x v="1664"/>
      <x v="76"/>
    </i>
    <i>
      <x v="1847"/>
      <x v="1321"/>
      <x v="22"/>
    </i>
    <i>
      <x v="1654"/>
      <x v="1663"/>
      <x v="52"/>
    </i>
    <i>
      <x v="103"/>
      <x v="1115"/>
      <x v="1"/>
    </i>
    <i>
      <x v="5"/>
      <x v="935"/>
      <x v="94"/>
    </i>
    <i>
      <x v="304"/>
      <x v="609"/>
      <x v="37"/>
    </i>
    <i>
      <x v="617"/>
      <x v="716"/>
      <x v="52"/>
    </i>
    <i>
      <x v="156"/>
      <x v="1518"/>
      <x v="52"/>
    </i>
    <i>
      <x v="1431"/>
      <x v="1622"/>
      <x v="37"/>
    </i>
    <i>
      <x v="1714"/>
      <x v="1316"/>
      <x v="22"/>
    </i>
    <i>
      <x v="1354"/>
      <x v="668"/>
      <x v="9"/>
    </i>
    <i>
      <x v="1613"/>
      <x v="549"/>
      <x v="95"/>
    </i>
    <i>
      <x v="131"/>
      <x v="877"/>
      <x v="1"/>
    </i>
    <i>
      <x v="1267"/>
      <x v="1528"/>
      <x v="64"/>
    </i>
    <i>
      <x v="1813"/>
      <x v="1044"/>
      <x v="88"/>
    </i>
    <i>
      <x v="1577"/>
      <x v="810"/>
      <x v="27"/>
    </i>
    <i>
      <x v="1015"/>
      <x v="1618"/>
      <x v="70"/>
    </i>
    <i>
      <x v="1087"/>
      <x v="1442"/>
      <x v="22"/>
    </i>
    <i>
      <x v="1194"/>
      <x v="1476"/>
      <x v="52"/>
    </i>
    <i>
      <x v="1147"/>
      <x v="960"/>
      <x v="79"/>
    </i>
    <i>
      <x v="183"/>
      <x v="250"/>
      <x v="88"/>
    </i>
    <i>
      <x v="766"/>
      <x v="1433"/>
      <x v="64"/>
    </i>
    <i>
      <x v="512"/>
      <x v="939"/>
      <x v="70"/>
    </i>
    <i>
      <x v="1778"/>
      <x v="1510"/>
      <x v="52"/>
    </i>
    <i>
      <x v="1152"/>
      <x v="1592"/>
      <x v="37"/>
    </i>
    <i>
      <x v="1339"/>
      <x v="1063"/>
      <x v="64"/>
    </i>
    <i>
      <x v="578"/>
      <x v="1161"/>
      <x v="52"/>
    </i>
    <i>
      <x v="565"/>
      <x v="812"/>
      <x v="70"/>
    </i>
    <i>
      <x v="362"/>
      <x v="1059"/>
      <x v="64"/>
    </i>
    <i>
      <x v="1003"/>
      <x v="1606"/>
      <x v="88"/>
    </i>
    <i>
      <x v="1285"/>
      <x v="999"/>
      <x v="60"/>
    </i>
    <i>
      <x v="1278"/>
      <x v="1606"/>
      <x v="104"/>
    </i>
    <i>
      <x v="1612"/>
      <x v="638"/>
      <x v="56"/>
    </i>
    <i>
      <x v="1481"/>
      <x v="1559"/>
      <x v="52"/>
    </i>
    <i>
      <x v="1850"/>
      <x v="540"/>
      <x v="82"/>
    </i>
    <i>
      <x v="257"/>
      <x v="1067"/>
      <x v="52"/>
    </i>
    <i>
      <x v="83"/>
      <x v="1575"/>
      <x v="70"/>
    </i>
    <i>
      <x v="997"/>
      <x v="697"/>
      <x v="52"/>
    </i>
    <i>
      <x v="1822"/>
      <x v="1660"/>
      <x v="45"/>
    </i>
    <i>
      <x v="1569"/>
      <x v="828"/>
      <x v="52"/>
    </i>
    <i>
      <x v="90"/>
      <x v="1623"/>
      <x v="70"/>
    </i>
    <i>
      <x v="876"/>
      <x v="667"/>
      <x v="79"/>
    </i>
    <i>
      <x v="630"/>
      <x v="640"/>
      <x v="52"/>
    </i>
    <i>
      <x v="1715"/>
      <x v="1133"/>
      <x v="88"/>
    </i>
    <i>
      <x v="410"/>
      <x v="1431"/>
      <x v="52"/>
    </i>
    <i>
      <x v="516"/>
      <x v="834"/>
      <x v="70"/>
    </i>
    <i>
      <x v="801"/>
      <x v="1527"/>
      <x v="21"/>
    </i>
    <i>
      <x v="230"/>
      <x v="1590"/>
      <x v="79"/>
    </i>
    <i>
      <x v="1198"/>
      <x v="1438"/>
      <x v="52"/>
    </i>
    <i>
      <x v="1273"/>
      <x v="1467"/>
      <x v="64"/>
    </i>
    <i>
      <x v="1688"/>
      <x v="676"/>
      <x v="1"/>
    </i>
    <i>
      <x v="1616"/>
      <x v="1612"/>
      <x v="94"/>
    </i>
    <i>
      <x v="1308"/>
      <x v="1456"/>
      <x v="90"/>
    </i>
    <i>
      <x v="202"/>
      <x v="872"/>
      <x v="2"/>
    </i>
    <i>
      <x v="276"/>
      <x v="1007"/>
      <x v="52"/>
    </i>
    <i>
      <x v="984"/>
      <x v="563"/>
      <x v="99"/>
    </i>
    <i>
      <x v="1305"/>
      <x v="543"/>
      <x v="94"/>
    </i>
    <i>
      <x v="1750"/>
      <x v="1419"/>
      <x v="64"/>
    </i>
    <i>
      <x v="556"/>
      <x v="1440"/>
      <x v="64"/>
    </i>
    <i>
      <x v="1004"/>
      <x v="439"/>
      <x v="37"/>
    </i>
    <i>
      <x v="335"/>
      <x v="1393"/>
      <x v="70"/>
    </i>
    <i>
      <x v="175"/>
      <x v="1128"/>
      <x v="3"/>
    </i>
    <i>
      <x v="1276"/>
      <x v="1648"/>
      <x v="45"/>
    </i>
    <i>
      <x v="941"/>
      <x v="1424"/>
      <x v="70"/>
    </i>
    <i>
      <x v="517"/>
      <x v="877"/>
      <x v="26"/>
    </i>
    <i>
      <x v="1005"/>
      <x v="689"/>
      <x v="64"/>
    </i>
    <i>
      <x v="109"/>
      <x v="1560"/>
      <x v="91"/>
    </i>
    <i>
      <x v="323"/>
      <x v="166"/>
      <x/>
    </i>
    <i>
      <x v="1780"/>
      <x v="1687"/>
      <x v="88"/>
    </i>
    <i>
      <x v="1304"/>
      <x v="1563"/>
      <x v="79"/>
    </i>
    <i>
      <x v="1199"/>
      <x v="843"/>
      <x v="52"/>
    </i>
    <i>
      <x v="1516"/>
      <x v="1544"/>
      <x v="26"/>
    </i>
    <i>
      <x v="186"/>
      <x v="1318"/>
      <x v="64"/>
    </i>
    <i>
      <x v="18"/>
      <x v="1494"/>
      <x v="70"/>
    </i>
    <i>
      <x v="587"/>
      <x v="1071"/>
      <x v="52"/>
    </i>
    <i>
      <x v="1083"/>
      <x v="762"/>
      <x v="3"/>
    </i>
    <i>
      <x v="1453"/>
      <x v="1320"/>
      <x v="9"/>
    </i>
    <i>
      <x v="1108"/>
      <x v="1414"/>
      <x v="64"/>
    </i>
    <i>
      <x v="68"/>
      <x v="1107"/>
      <x v="52"/>
    </i>
    <i>
      <x v="561"/>
      <x v="1427"/>
      <x v="64"/>
    </i>
    <i>
      <x v="741"/>
      <x v="289"/>
      <x v="50"/>
    </i>
    <i>
      <x v="606"/>
      <x v="1313"/>
      <x v="64"/>
    </i>
    <i>
      <x v="1129"/>
      <x v="964"/>
      <x v="1"/>
    </i>
    <i>
      <x v="910"/>
      <x v="1158"/>
      <x v="70"/>
    </i>
    <i>
      <x v="895"/>
      <x v="906"/>
      <x v="52"/>
    </i>
    <i>
      <x v="92"/>
      <x v="1078"/>
      <x v="37"/>
    </i>
    <i>
      <x v="405"/>
      <x v="1619"/>
      <x v="45"/>
    </i>
    <i>
      <x v="947"/>
      <x v="992"/>
      <x v="88"/>
    </i>
    <i>
      <x v="1238"/>
      <x v="126"/>
      <x v="1"/>
    </i>
    <i>
      <x v="1627"/>
      <x v="1568"/>
      <x v="94"/>
    </i>
    <i>
      <x v="275"/>
      <x v="608"/>
      <x v="64"/>
    </i>
    <i>
      <x v="418"/>
      <x v="645"/>
      <x v="1"/>
    </i>
    <i>
      <x v="1814"/>
      <x v="1686"/>
      <x v="88"/>
    </i>
    <i>
      <x v="1744"/>
      <x v="694"/>
      <x v="48"/>
    </i>
    <i>
      <x v="1106"/>
      <x v="782"/>
      <x v="97"/>
    </i>
    <i>
      <x v="1526"/>
      <x v="1088"/>
      <x v="2"/>
    </i>
    <i>
      <x v="1246"/>
      <x v="1593"/>
      <x v="79"/>
    </i>
    <i>
      <x v="189"/>
      <x v="1306"/>
      <x v="73"/>
    </i>
    <i>
      <x v="297"/>
      <x v="944"/>
      <x v="26"/>
    </i>
    <i>
      <x v="1071"/>
      <x v="1437"/>
      <x v="94"/>
    </i>
    <i>
      <x v="1621"/>
      <x v="1631"/>
      <x v="94"/>
    </i>
    <i>
      <x v="118"/>
      <x v="1554"/>
      <x v="79"/>
    </i>
    <i>
      <x v="14"/>
      <x v="1383"/>
      <x v="70"/>
    </i>
    <i>
      <x v="1759"/>
      <x v="1418"/>
      <x v="70"/>
    </i>
    <i>
      <x v="979"/>
      <x v="1423"/>
      <x v="64"/>
    </i>
    <i>
      <x v="1611"/>
      <x v="553"/>
      <x v="91"/>
    </i>
    <i>
      <x v="1203"/>
      <x v="840"/>
      <x v="26"/>
    </i>
    <i>
      <x v="1739"/>
      <x v="1394"/>
      <x v="85"/>
    </i>
    <i>
      <x v="502"/>
      <x v="1687"/>
      <x v="34"/>
    </i>
    <i>
      <x v="287"/>
      <x v="1649"/>
      <x v="1"/>
    </i>
    <i>
      <x v="379"/>
      <x v="1574"/>
      <x v="37"/>
    </i>
    <i>
      <x v="1769"/>
      <x v="1381"/>
      <x v="26"/>
    </i>
    <i>
      <x v="1231"/>
      <x v="565"/>
      <x v="70"/>
    </i>
    <i>
      <x v="696"/>
      <x v="1053"/>
      <x v="52"/>
    </i>
    <i>
      <x v="6"/>
      <x v="1387"/>
      <x v="52"/>
    </i>
    <i>
      <x v="697"/>
      <x v="307"/>
      <x v="26"/>
    </i>
    <i>
      <x v="1456"/>
      <x v="1515"/>
      <x v="52"/>
    </i>
    <i>
      <x v="368"/>
      <x v="1326"/>
      <x v="70"/>
    </i>
    <i>
      <x v="373"/>
      <x v="1600"/>
      <x v="79"/>
    </i>
    <i>
      <x v="1187"/>
      <x v="542"/>
      <x v="52"/>
    </i>
    <i>
      <x v="913"/>
      <x v="1492"/>
      <x v="84"/>
    </i>
    <i>
      <x v="458"/>
      <x v="309"/>
      <x v="26"/>
    </i>
    <i>
      <x v="182"/>
      <x v="249"/>
      <x v="88"/>
    </i>
    <i>
      <x v="732"/>
      <x v="121"/>
      <x v="50"/>
    </i>
    <i>
      <x v="591"/>
      <x v="1533"/>
      <x v="79"/>
    </i>
    <i>
      <x v="1137"/>
      <x v="780"/>
      <x v="1"/>
    </i>
    <i>
      <x v="1155"/>
      <x v="1466"/>
      <x v="64"/>
    </i>
    <i>
      <x v="1381"/>
      <x v="1439"/>
      <x v="70"/>
    </i>
    <i>
      <x v="918"/>
      <x v="1536"/>
      <x v="64"/>
    </i>
    <i>
      <x v="164"/>
      <x v="986"/>
      <x v="52"/>
    </i>
    <i>
      <x v="1303"/>
      <x v="1531"/>
      <x v="100"/>
    </i>
    <i>
      <x v="1581"/>
      <x v="954"/>
      <x v="9"/>
    </i>
    <i>
      <x v="108"/>
      <x v="745"/>
      <x v="37"/>
    </i>
    <i>
      <x v="848"/>
      <x v="564"/>
      <x v="79"/>
    </i>
    <i>
      <x v="830"/>
      <x v="1595"/>
      <x v="19"/>
    </i>
    <i>
      <x v="1310"/>
      <x v="1596"/>
      <x v="79"/>
    </i>
    <i>
      <x v="1345"/>
      <x v="1325"/>
      <x v="22"/>
    </i>
    <i>
      <x v="1706"/>
      <x v="1601"/>
      <x v="100"/>
    </i>
    <i>
      <x v="1576"/>
      <x v="1319"/>
      <x v="9"/>
    </i>
    <i>
      <x v="1801"/>
      <x v="1305"/>
      <x v="52"/>
    </i>
    <i>
      <x v="155"/>
      <x v="936"/>
      <x v="52"/>
    </i>
    <i>
      <x v="4"/>
      <x v="1523"/>
      <x v="64"/>
    </i>
    <i>
      <x v="1039"/>
      <x v="1526"/>
      <x v="100"/>
    </i>
    <i>
      <x v="1319"/>
      <x v="1051"/>
      <x v="88"/>
    </i>
    <i>
      <x v="1579"/>
      <x v="851"/>
      <x v="52"/>
    </i>
    <i>
      <x v="734"/>
      <x v="148"/>
      <x v="50"/>
    </i>
    <i>
      <x v="929"/>
      <x v="1589"/>
      <x v="2"/>
    </i>
    <i>
      <x v="1574"/>
      <x v="784"/>
      <x v="52"/>
    </i>
    <i>
      <x v="1056"/>
      <x v="1019"/>
      <x v="1"/>
    </i>
    <i>
      <x v="932"/>
      <x v="533"/>
      <x v="3"/>
    </i>
    <i>
      <x v="1626"/>
      <x v="1441"/>
      <x v="94"/>
    </i>
    <i>
      <x v="506"/>
      <x v="1051"/>
      <x v="79"/>
    </i>
    <i>
      <x v="529"/>
      <x v="1525"/>
      <x v="64"/>
    </i>
    <i>
      <x v="1184"/>
      <x v="1034"/>
      <x v="52"/>
    </i>
    <i>
      <x v="398"/>
      <x v="189"/>
      <x v="70"/>
    </i>
    <i>
      <x v="99"/>
      <x v="942"/>
      <x v="70"/>
    </i>
    <i>
      <x v="1438"/>
      <x v="159"/>
      <x v="70"/>
    </i>
    <i>
      <x v="1297"/>
      <x v="1323"/>
      <x v="60"/>
    </i>
    <i>
      <x v="1240"/>
      <x v="1389"/>
      <x v="52"/>
    </i>
    <i>
      <x v="200"/>
      <x v="1594"/>
      <x v="79"/>
    </i>
    <i>
      <x v="644"/>
      <x v="1066"/>
      <x v="64"/>
    </i>
    <i>
      <x v="904"/>
      <x v="517"/>
      <x v="100"/>
    </i>
    <i>
      <x v="165"/>
      <x v="622"/>
      <x v="79"/>
    </i>
    <i>
      <x v="429"/>
      <x v="186"/>
      <x v="70"/>
    </i>
    <i>
      <x v="541"/>
      <x v="1500"/>
      <x v="52"/>
    </i>
    <i>
      <x v="1128"/>
      <x v="217"/>
      <x v="26"/>
    </i>
    <i>
      <x v="1446"/>
      <x v="890"/>
      <x v="79"/>
    </i>
    <i>
      <x v="367"/>
      <x v="817"/>
      <x v="37"/>
    </i>
    <i>
      <x v="390"/>
      <x v="1139"/>
      <x v="64"/>
    </i>
    <i>
      <x v="894"/>
      <x v="1460"/>
      <x v="70"/>
    </i>
    <i>
      <x v="134"/>
      <x v="1"/>
      <x v="27"/>
    </i>
    <i>
      <x v="1344"/>
      <x v="723"/>
      <x v="52"/>
    </i>
    <i>
      <x v="1424"/>
      <x v="1532"/>
      <x v="70"/>
    </i>
    <i>
      <x v="1330"/>
      <x v="1132"/>
      <x v="70"/>
    </i>
    <i>
      <x v="1429"/>
      <x v="860"/>
      <x v="79"/>
    </i>
    <i>
      <x v="1676"/>
      <x v="1493"/>
      <x v="19"/>
    </i>
    <i>
      <x v="844"/>
      <x v="632"/>
      <x v="94"/>
    </i>
    <i>
      <x v="1475"/>
      <x v="1447"/>
      <x v="52"/>
    </i>
    <i>
      <x v="1677"/>
      <x v="1493"/>
      <x v="19"/>
    </i>
    <i>
      <x v="602"/>
      <x v="962"/>
      <x v="67"/>
    </i>
    <i>
      <x v="227"/>
      <x v="1452"/>
      <x v="64"/>
    </i>
    <i>
      <x v="1755"/>
      <x v="621"/>
      <x v="9"/>
    </i>
    <i>
      <x v="1437"/>
      <x v="458"/>
      <x v="3"/>
    </i>
    <i>
      <x v="1020"/>
      <x v="498"/>
      <x v="79"/>
    </i>
    <i>
      <x v="371"/>
      <x v="399"/>
      <x v="52"/>
    </i>
    <i>
      <x v="161"/>
      <x v="1421"/>
      <x v="52"/>
    </i>
    <i>
      <x v="318"/>
      <x v="438"/>
      <x v="3"/>
    </i>
    <i>
      <x v="863"/>
      <x v="606"/>
      <x v="88"/>
    </i>
    <i>
      <x v="1602"/>
      <x v="976"/>
      <x v="79"/>
    </i>
    <i>
      <x v="1681"/>
      <x v="134"/>
      <x v="70"/>
    </i>
    <i>
      <x v="1665"/>
      <x v="429"/>
      <x v="100"/>
    </i>
    <i>
      <x v="1314"/>
      <x v="861"/>
      <x v="3"/>
    </i>
    <i>
      <x v="1851"/>
      <x v="934"/>
      <x v="70"/>
    </i>
    <i>
      <x v="1148"/>
      <x v="482"/>
      <x v="37"/>
    </i>
    <i>
      <x v="1631"/>
      <x v="554"/>
      <x v="91"/>
    </i>
    <i>
      <x v="1494"/>
      <x v="785"/>
      <x v="70"/>
    </i>
    <i>
      <x v="994"/>
      <x v="465"/>
      <x v="79"/>
    </i>
    <i>
      <x v="1594"/>
      <x v="556"/>
      <x v="91"/>
    </i>
    <i>
      <x v="883"/>
      <x v="1521"/>
      <x v="79"/>
    </i>
    <i>
      <x v="432"/>
      <x v="729"/>
      <x v="52"/>
    </i>
    <i>
      <x v="1125"/>
      <x v="994"/>
      <x v="52"/>
    </i>
    <i>
      <x v="1794"/>
      <x v="389"/>
      <x v="52"/>
    </i>
    <i>
      <x v="1166"/>
      <x v="821"/>
      <x v="52"/>
    </i>
    <i>
      <x v="978"/>
      <x v="1422"/>
      <x v="70"/>
    </i>
    <i>
      <x v="290"/>
      <x v="803"/>
      <x v="1"/>
    </i>
    <i>
      <x v="1852"/>
      <x v="280"/>
      <x v="26"/>
    </i>
    <i>
      <x v="939"/>
      <x v="950"/>
      <x v="9"/>
    </i>
    <i>
      <x v="1568"/>
      <x v="874"/>
      <x v="79"/>
    </i>
    <i>
      <x v="1797"/>
      <x v="678"/>
      <x v="64"/>
    </i>
    <i>
      <x v="1479"/>
      <x v="238"/>
      <x v="6"/>
    </i>
    <i>
      <x v="206"/>
      <x v="777"/>
      <x v="52"/>
    </i>
    <i>
      <x v="143"/>
      <x v="1061"/>
      <x v="52"/>
    </i>
    <i>
      <x v="288"/>
      <x v="806"/>
      <x v="52"/>
    </i>
    <i>
      <x v="1412"/>
      <x v="706"/>
      <x v="100"/>
    </i>
    <i>
      <x v="1785"/>
      <x v="1459"/>
      <x v="64"/>
    </i>
    <i>
      <x v="646"/>
      <x v="884"/>
      <x v="70"/>
    </i>
    <i>
      <x v="902"/>
      <x v="1524"/>
      <x v="79"/>
    </i>
    <i>
      <x v="533"/>
      <x v="420"/>
      <x v="1"/>
    </i>
    <i>
      <x v="294"/>
      <x v="191"/>
      <x v="79"/>
    </i>
    <i>
      <x v="107"/>
      <x v="323"/>
      <x v="3"/>
    </i>
    <i>
      <x v="746"/>
      <x v="442"/>
      <x v="50"/>
    </i>
    <i>
      <x v="917"/>
      <x v="957"/>
      <x v="37"/>
    </i>
    <i>
      <x v="842"/>
      <x v="856"/>
      <x v="52"/>
    </i>
    <i>
      <x v="1439"/>
      <x v="910"/>
      <x v="52"/>
    </i>
    <i>
      <x v="1557"/>
      <x v="744"/>
      <x v="37"/>
    </i>
    <i>
      <x v="675"/>
      <x v="926"/>
      <x v="37"/>
    </i>
    <i>
      <x v="224"/>
      <x v="393"/>
      <x v="52"/>
    </i>
    <i>
      <x v="266"/>
      <x v="1104"/>
      <x v="52"/>
    </i>
    <i>
      <x v="1261"/>
      <x v="661"/>
      <x v="68"/>
    </i>
    <i>
      <x v="1022"/>
      <x v="1087"/>
      <x v="1"/>
    </i>
    <i>
      <x v="839"/>
      <x v="1157"/>
      <x v="52"/>
    </i>
    <i>
      <x v="62"/>
      <x v="698"/>
      <x v="64"/>
    </i>
    <i>
      <x v="818"/>
      <x v="532"/>
      <x v="52"/>
    </i>
    <i>
      <x v="94"/>
      <x v="391"/>
      <x v="2"/>
    </i>
    <i>
      <x v="238"/>
      <x v="3"/>
      <x v="29"/>
    </i>
    <i>
      <x v="1752"/>
      <x v="662"/>
      <x/>
    </i>
    <i>
      <x v="1601"/>
      <x v="282"/>
      <x v="79"/>
    </i>
    <i>
      <x v="1282"/>
      <x v="691"/>
      <x v="69"/>
    </i>
    <i>
      <x v="1691"/>
      <x v="1011"/>
      <x v="52"/>
    </i>
    <i>
      <x v="140"/>
      <x v="295"/>
      <x v="1"/>
    </i>
    <i>
      <x v="363"/>
      <x v="755"/>
      <x v="9"/>
    </i>
    <i>
      <x v="1725"/>
      <x v="639"/>
      <x v="37"/>
    </i>
    <i>
      <x v="891"/>
      <x v="539"/>
      <x v="83"/>
    </i>
    <i>
      <x v="813"/>
      <x v="989"/>
      <x v="94"/>
    </i>
    <i>
      <x v="1391"/>
      <x v="805"/>
      <x v="52"/>
    </i>
    <i>
      <x v="664"/>
      <x v="781"/>
      <x v="40"/>
    </i>
    <i>
      <x v="215"/>
      <x v="929"/>
      <x v="100"/>
    </i>
    <i>
      <x v="1762"/>
      <x v="397"/>
      <x v="9"/>
    </i>
    <i>
      <x v="974"/>
      <x v="432"/>
      <x v="70"/>
    </i>
    <i>
      <x v="1592"/>
      <x v="1016"/>
      <x v="94"/>
    </i>
    <i>
      <x v="425"/>
      <x v="5"/>
      <x v="76"/>
    </i>
    <i>
      <x v="231"/>
      <x v="204"/>
      <x v="7"/>
    </i>
    <i>
      <x v="491"/>
      <x v="1688"/>
      <x v="34"/>
    </i>
    <i>
      <x v="864"/>
      <x v="36"/>
      <x v="26"/>
    </i>
    <i>
      <x v="545"/>
      <x v="666"/>
      <x v="100"/>
    </i>
    <i>
      <x v="1767"/>
      <x v="1070"/>
      <x v="52"/>
    </i>
    <i>
      <x v="1049"/>
      <x v="652"/>
      <x v="79"/>
    </i>
    <i>
      <x v="1440"/>
      <x v="679"/>
      <x v="52"/>
    </i>
    <i>
      <x v="1571"/>
      <x v="1109"/>
      <x v="70"/>
    </i>
    <i>
      <x v="387"/>
      <x v="203"/>
      <x v="4"/>
    </i>
    <i>
      <x v="762"/>
      <x v="95"/>
      <x v="50"/>
    </i>
    <i>
      <x v="220"/>
      <x v="809"/>
      <x v="64"/>
    </i>
    <i>
      <x v="1260"/>
      <x v="1083"/>
      <x v="70"/>
    </i>
    <i>
      <x v="1351"/>
      <x v="887"/>
      <x v="100"/>
    </i>
    <i>
      <x v="1721"/>
      <x v="499"/>
      <x v="100"/>
    </i>
    <i>
      <x v="618"/>
      <x v="468"/>
      <x v="52"/>
    </i>
    <i>
      <x v="61"/>
      <x v="201"/>
      <x v="70"/>
    </i>
    <i>
      <x v="569"/>
      <x v="995"/>
      <x v="52"/>
    </i>
    <i>
      <x v="611"/>
      <x v="888"/>
      <x v="79"/>
    </i>
    <i>
      <x v="1216"/>
      <x v="898"/>
      <x v="26"/>
    </i>
    <i>
      <x v="1270"/>
      <x v="462"/>
      <x v="94"/>
    </i>
    <i>
      <x v="326"/>
      <x v="663"/>
      <x v="79"/>
    </i>
    <i>
      <x v="921"/>
      <x v="692"/>
      <x v="79"/>
    </i>
    <i>
      <x v="600"/>
      <x v="17"/>
      <x v="9"/>
    </i>
    <i>
      <x v="662"/>
      <x v="891"/>
      <x v="42"/>
    </i>
    <i>
      <x v="802"/>
      <x v="434"/>
      <x v="70"/>
    </i>
    <i>
      <x v="685"/>
      <x v="410"/>
      <x v="2"/>
    </i>
    <i>
      <x v="123"/>
      <x v="932"/>
      <x v="64"/>
    </i>
    <i>
      <x v="255"/>
      <x v="779"/>
      <x v="70"/>
    </i>
    <i>
      <x v="1623"/>
      <x v="383"/>
      <x v="94"/>
    </i>
    <i>
      <x v="1856"/>
      <x v="1113"/>
      <x v="70"/>
    </i>
    <i>
      <x v="1508"/>
      <x v="357"/>
      <x v="26"/>
    </i>
    <i>
      <x v="555"/>
      <x v="677"/>
      <x v="68"/>
    </i>
    <i>
      <x v="63"/>
      <x v="844"/>
      <x v="94"/>
    </i>
    <i>
      <x v="82"/>
      <x v="832"/>
      <x v="1"/>
    </i>
    <i>
      <x v="299"/>
      <x v="938"/>
      <x v="37"/>
    </i>
    <i>
      <x v="819"/>
      <x v="558"/>
      <x v="91"/>
    </i>
    <i>
      <x v="521"/>
      <x v="131"/>
      <x v="70"/>
    </i>
    <i>
      <x v="836"/>
      <x v="730"/>
      <x v="37"/>
    </i>
    <i>
      <x v="1376"/>
      <x v="714"/>
      <x v="17"/>
    </i>
    <i>
      <x v="1810"/>
      <x v="855"/>
      <x v="70"/>
    </i>
    <i>
      <x v="1342"/>
      <x v="720"/>
      <x v="52"/>
    </i>
    <i>
      <x v="1584"/>
      <x v="33"/>
      <x v="9"/>
    </i>
    <i>
      <x v="1806"/>
      <x v="738"/>
      <x v="52"/>
    </i>
    <i>
      <x v="1496"/>
      <x v="598"/>
      <x v="91"/>
    </i>
    <i>
      <x v="877"/>
      <x v="886"/>
      <x v="79"/>
    </i>
    <i>
      <x v="53"/>
      <x v="546"/>
      <x v="94"/>
    </i>
    <i>
      <x v="343"/>
      <x v="643"/>
      <x v="52"/>
    </i>
    <i>
      <x v="1477"/>
      <x v="1114"/>
      <x v="7"/>
    </i>
    <i>
      <x v="1051"/>
      <x v="627"/>
      <x v="79"/>
    </i>
    <i>
      <x v="953"/>
      <x v="575"/>
      <x v="2"/>
    </i>
    <i>
      <x v="1256"/>
      <x v="472"/>
      <x v="79"/>
    </i>
    <i>
      <x v="1250"/>
      <x v="702"/>
      <x v="70"/>
    </i>
    <i>
      <x v="599"/>
      <x v="597"/>
      <x v="9"/>
    </i>
    <i>
      <x v="790"/>
      <x v="871"/>
      <x v="79"/>
    </i>
    <i>
      <x v="400"/>
      <x v="713"/>
      <x v="70"/>
    </i>
    <i>
      <x v="1502"/>
      <x v="455"/>
      <x v="70"/>
    </i>
    <i>
      <x v="1471"/>
      <x v="1084"/>
      <x v="26"/>
    </i>
    <i>
      <x v="1473"/>
      <x v="1134"/>
      <x v="70"/>
    </i>
    <i>
      <x v="1805"/>
      <x v="150"/>
      <x v="9"/>
    </i>
    <i>
      <x v="1239"/>
      <x v="1159"/>
      <x v="1"/>
    </i>
    <i>
      <x v="1130"/>
      <x v="690"/>
      <x v="52"/>
    </i>
    <i>
      <x v="1127"/>
      <x v="485"/>
      <x v="79"/>
    </i>
    <i>
      <x v="1770"/>
      <x v="963"/>
      <x v="70"/>
    </i>
    <i>
      <x v="856"/>
      <x v="985"/>
      <x v="70"/>
    </i>
    <i>
      <x v="345"/>
      <x v="1094"/>
      <x v="14"/>
    </i>
    <i>
      <x v="455"/>
      <x v="1153"/>
      <x v="26"/>
    </i>
    <i>
      <x v="334"/>
      <x v="1077"/>
      <x v="37"/>
    </i>
    <i>
      <x v="207"/>
      <x v="818"/>
      <x v="52"/>
    </i>
    <i>
      <x v="775"/>
      <x v="484"/>
      <x v="70"/>
    </i>
    <i>
      <x v="748"/>
      <x v="77"/>
      <x v="50"/>
    </i>
    <i>
      <x v="1795"/>
      <x v="214"/>
      <x v="79"/>
    </i>
    <i>
      <x v="1008"/>
      <x v="490"/>
      <x v="52"/>
    </i>
    <i>
      <x v="1193"/>
      <x v="125"/>
      <x v="70"/>
    </i>
    <i>
      <x v="976"/>
      <x v="711"/>
      <x v="52"/>
    </i>
    <i>
      <x v="1399"/>
      <x v="314"/>
      <x v="48"/>
    </i>
    <i>
      <x v="1179"/>
      <x v="211"/>
      <x v="70"/>
    </i>
    <i>
      <x v="476"/>
      <x v="460"/>
      <x v="26"/>
    </i>
    <i>
      <x v="295"/>
      <x v="55"/>
      <x v="78"/>
    </i>
    <i>
      <x v="310"/>
      <x v="829"/>
      <x v="52"/>
    </i>
    <i>
      <x v="511"/>
      <x v="10"/>
      <x v="16"/>
    </i>
    <i>
      <x v="878"/>
      <x v="1139"/>
      <x v="100"/>
    </i>
    <i>
      <x v="154"/>
      <x v="1152"/>
      <x v="52"/>
    </i>
    <i>
      <x v="563"/>
      <x v="1075"/>
      <x v="52"/>
    </i>
    <i>
      <x v="247"/>
      <x v="372"/>
      <x v="52"/>
    </i>
    <i>
      <x v="703"/>
      <x v="568"/>
      <x v="58"/>
    </i>
    <i>
      <x v="1249"/>
      <x v="395"/>
      <x v="70"/>
    </i>
    <i>
      <x v="1182"/>
      <x v="577"/>
      <x v="91"/>
    </i>
    <i>
      <x v="1687"/>
      <x v="1129"/>
      <x v="37"/>
    </i>
    <i>
      <x v="1779"/>
      <x v="1053"/>
      <x v="88"/>
    </i>
    <i>
      <x v="1030"/>
      <x v="1144"/>
      <x v="70"/>
    </i>
    <i>
      <x v="1855"/>
      <x v="1002"/>
      <x v="52"/>
    </i>
    <i>
      <x v="1201"/>
      <x v="852"/>
      <x v="52"/>
    </i>
    <i>
      <x v="306"/>
      <x v="675"/>
      <x v="2"/>
    </i>
    <i>
      <x v="384"/>
      <x v="437"/>
      <x v="70"/>
    </i>
    <i>
      <x v="236"/>
      <x v="1157"/>
      <x v="26"/>
    </i>
    <i>
      <x v="253"/>
      <x v="797"/>
      <x v="94"/>
    </i>
    <i>
      <x v="1368"/>
      <x v="724"/>
      <x v="52"/>
    </i>
    <i>
      <x v="1371"/>
      <x v="422"/>
      <x v="58"/>
    </i>
    <i>
      <x v="940"/>
      <x v="441"/>
      <x v="64"/>
    </i>
    <i>
      <x v="1433"/>
      <x v="1069"/>
      <x v="64"/>
    </i>
    <i>
      <x v="1236"/>
      <x v="826"/>
      <x v="52"/>
    </i>
    <i>
      <x v="1035"/>
      <x v="620"/>
      <x v="1"/>
    </i>
    <i>
      <x v="1214"/>
      <x v="1098"/>
      <x v="30"/>
    </i>
    <i>
      <x v="250"/>
      <x v="1117"/>
      <x v="52"/>
    </i>
    <i>
      <x v="148"/>
      <x v="705"/>
      <x/>
    </i>
    <i>
      <x v="695"/>
      <x v="687"/>
      <x v="100"/>
    </i>
    <i>
      <x v="704"/>
      <x v="1055"/>
      <x v="70"/>
    </i>
    <i>
      <x v="1363"/>
      <x v="933"/>
      <x v="64"/>
    </i>
    <i>
      <x v="1837"/>
      <x v="590"/>
      <x v="26"/>
    </i>
    <i>
      <x v="1695"/>
      <x v="868"/>
      <x v="100"/>
    </i>
    <i>
      <x v="737"/>
      <x v="76"/>
      <x v="50"/>
    </i>
    <i>
      <x v="636"/>
      <x v="847"/>
      <x v="64"/>
    </i>
    <i>
      <x v="625"/>
      <x v="795"/>
      <x v="52"/>
    </i>
    <i>
      <x v="585"/>
      <x v="908"/>
      <x v="70"/>
    </i>
    <i>
      <x v="920"/>
      <x v="696"/>
      <x v="79"/>
    </i>
    <i>
      <x v="586"/>
      <x v="648"/>
      <x v="1"/>
    </i>
    <i>
      <x v="794"/>
      <x v="928"/>
      <x v="100"/>
    </i>
    <i>
      <x v="168"/>
      <x v="457"/>
      <x v="79"/>
    </i>
    <i>
      <x v="393"/>
      <x v="607"/>
      <x v="17"/>
    </i>
    <i>
      <x v="1298"/>
      <x v="836"/>
      <x v="38"/>
    </i>
    <i>
      <x v="1658"/>
      <x v="1058"/>
      <x v="26"/>
    </i>
    <i>
      <x v="1649"/>
      <x v="902"/>
      <x v="79"/>
    </i>
    <i>
      <x v="1170"/>
      <x v="30"/>
      <x v="37"/>
    </i>
    <i>
      <x v="1500"/>
      <x v="343"/>
      <x v="3"/>
    </i>
    <i>
      <x v="1235"/>
      <x v="904"/>
      <x v="70"/>
    </i>
    <i>
      <x v="1711"/>
      <x v="719"/>
      <x v="64"/>
    </i>
    <i>
      <x v="1753"/>
      <x v="109"/>
      <x/>
    </i>
    <i>
      <x v="1463"/>
      <x v="1044"/>
      <x v="79"/>
    </i>
    <i>
      <x v="1172"/>
      <x v="547"/>
      <x v="55"/>
    </i>
    <i>
      <x v="1667"/>
      <x v="993"/>
      <x v="100"/>
    </i>
    <i>
      <x v="1274"/>
      <x v="405"/>
      <x v="79"/>
    </i>
    <i>
      <x v="1232"/>
      <x v="566"/>
      <x v="79"/>
    </i>
    <i>
      <x v="1336"/>
      <x v="583"/>
      <x v="2"/>
    </i>
    <i>
      <x v="1668"/>
      <x v="1102"/>
      <x v="100"/>
    </i>
    <i>
      <x v="772"/>
      <x v="378"/>
      <x v="52"/>
    </i>
    <i>
      <x v="571"/>
      <x v="759"/>
      <x v="3"/>
    </i>
    <i>
      <x v="886"/>
      <x v="398"/>
      <x v="2"/>
    </i>
    <i>
      <x v="623"/>
      <x v="778"/>
      <x v="3"/>
    </i>
    <i>
      <x v="233"/>
      <x v="753"/>
      <x v="37"/>
    </i>
    <i>
      <x v="1635"/>
      <x v="830"/>
      <x v="70"/>
    </i>
    <i>
      <x v="1333"/>
      <x v="715"/>
      <x v="52"/>
    </i>
    <i>
      <x v="1275"/>
      <x v="615"/>
      <x v="52"/>
    </i>
    <i>
      <x v="1609"/>
      <x v="523"/>
      <x v="94"/>
    </i>
    <i>
      <x v="1196"/>
      <x v="1035"/>
      <x v="70"/>
    </i>
    <i>
      <x v="1832"/>
      <x v="113"/>
      <x v="70"/>
    </i>
    <i>
      <x v="1582"/>
      <x v="683"/>
      <x v="79"/>
    </i>
    <i>
      <x v="1629"/>
      <x v="990"/>
      <x v="79"/>
    </i>
    <i>
      <x v="1212"/>
      <x v="863"/>
      <x v="52"/>
    </i>
    <i>
      <x v="1291"/>
      <x v="601"/>
      <x v="37"/>
    </i>
    <i>
      <x v="1703"/>
      <x v="983"/>
      <x v="70"/>
    </i>
    <i>
      <x v="1670"/>
      <x v="1141"/>
      <x v="100"/>
    </i>
    <i>
      <x v="832"/>
      <x v="394"/>
      <x v="41"/>
    </i>
    <i>
      <x v="810"/>
      <x v="366"/>
      <x v="52"/>
    </i>
    <i>
      <x v="887"/>
      <x v="22"/>
      <x v="49"/>
    </i>
    <i>
      <x v="149"/>
      <x v="708"/>
      <x v="64"/>
    </i>
    <i>
      <x v="430"/>
      <x v="160"/>
      <x v="26"/>
    </i>
    <i>
      <x v="547"/>
      <x v="503"/>
      <x v="70"/>
    </i>
    <i>
      <x v="378"/>
      <x v="740"/>
      <x v="26"/>
    </i>
    <i>
      <x v="192"/>
      <x v="1076"/>
      <x v="3"/>
    </i>
    <i>
      <x v="698"/>
      <x v="440"/>
      <x v="52"/>
    </i>
    <i>
      <x v="588"/>
      <x v="1052"/>
      <x v="88"/>
    </i>
    <i>
      <x v="759"/>
      <x v="84"/>
      <x v="50"/>
    </i>
    <i>
      <x v="718"/>
      <x/>
      <x/>
    </i>
    <i>
      <x v="1509"/>
      <x v="497"/>
      <x v="79"/>
    </i>
    <i>
      <x v="1094"/>
      <x v="958"/>
      <x v="6"/>
    </i>
    <i>
      <x v="1272"/>
      <x v="865"/>
      <x v="52"/>
    </i>
    <i>
      <x v="1070"/>
      <x v="1122"/>
      <x v="9"/>
    </i>
    <i>
      <x v="249"/>
      <x v="347"/>
      <x v="94"/>
    </i>
    <i>
      <x v="509"/>
      <x v="513"/>
      <x v="26"/>
    </i>
    <i>
      <x v="19"/>
      <x v="741"/>
      <x v="26"/>
    </i>
    <i>
      <x v="566"/>
      <x v="1121"/>
      <x v="3"/>
    </i>
    <i>
      <x v="725"/>
      <x v="850"/>
      <x v="64"/>
    </i>
    <i>
      <x v="692"/>
      <x v="601"/>
      <x v="91"/>
    </i>
    <i>
      <x v="1511"/>
      <x v="470"/>
      <x v="70"/>
    </i>
    <i>
      <x v="1153"/>
      <x v="746"/>
      <x v="39"/>
    </i>
    <i>
      <x v="1221"/>
      <x v="940"/>
      <x v="70"/>
    </i>
    <i>
      <x v="1186"/>
      <x v="657"/>
      <x v="79"/>
    </i>
    <i>
      <x v="1000"/>
      <x v="838"/>
      <x v="52"/>
    </i>
    <i>
      <x v="1849"/>
      <x v="1036"/>
      <x v="52"/>
    </i>
    <i>
      <x v="1678"/>
      <x v="703"/>
      <x v="19"/>
    </i>
    <i>
      <x v="1247"/>
      <x v="1043"/>
      <x v="26"/>
    </i>
    <i>
      <x v="1730"/>
      <x v="1154"/>
      <x v="64"/>
    </i>
    <i>
      <x v="1019"/>
      <x v="404"/>
      <x v="52"/>
    </i>
    <i>
      <x v="573"/>
      <x v="15"/>
      <x v="26"/>
    </i>
    <i>
      <x v="873"/>
      <x v="731"/>
      <x v="6"/>
    </i>
    <i>
      <x v="166"/>
      <x v="768"/>
      <x v="52"/>
    </i>
    <i>
      <x v="738"/>
      <x v="197"/>
      <x v="50"/>
    </i>
    <i>
      <x v="308"/>
      <x v="726"/>
      <x v="79"/>
    </i>
    <i>
      <x v="351"/>
      <x v="1093"/>
      <x v="57"/>
    </i>
    <i>
      <x v="453"/>
      <x v="981"/>
      <x v="70"/>
    </i>
    <i>
      <x v="298"/>
      <x v="1037"/>
      <x v="52"/>
    </i>
    <i>
      <x v="562"/>
      <x v="629"/>
      <x v="52"/>
    </i>
    <i>
      <x v="342"/>
      <x v="133"/>
      <x v="70"/>
    </i>
    <i>
      <x v="952"/>
      <x v="1156"/>
      <x v="26"/>
    </i>
    <i>
      <x v="1331"/>
      <x v="1068"/>
      <x v="9"/>
    </i>
    <i>
      <x v="1326"/>
      <x v="559"/>
      <x v="91"/>
    </i>
    <i>
      <x v="1061"/>
      <x v="1119"/>
      <x v="70"/>
    </i>
    <i>
      <x v="1818"/>
      <x v="604"/>
      <x v="88"/>
    </i>
    <i>
      <x v="1388"/>
      <x v="848"/>
      <x v="79"/>
    </i>
    <i>
      <x v="1032"/>
      <x v="656"/>
      <x v="52"/>
    </i>
    <i>
      <x v="1792"/>
      <x v="869"/>
      <x v="79"/>
    </i>
    <i>
      <x v="1220"/>
      <x v="418"/>
      <x v="79"/>
    </i>
    <i>
      <x v="1370"/>
      <x v="179"/>
      <x v="3"/>
    </i>
    <i>
      <x v="1167"/>
      <x v="618"/>
      <x v="79"/>
    </i>
    <i>
      <x v="551"/>
      <x v="431"/>
      <x v="2"/>
    </i>
    <i>
      <x v="729"/>
      <x v="110"/>
      <x v="50"/>
    </i>
    <i>
      <x v="125"/>
      <x v="756"/>
      <x v="52"/>
    </i>
    <i>
      <x v="807"/>
      <x v="599"/>
      <x v="52"/>
    </i>
    <i>
      <x v="87"/>
      <x v="1064"/>
      <x v="1"/>
    </i>
    <i>
      <x v="1793"/>
      <x v="900"/>
      <x v="79"/>
    </i>
    <i>
      <x v="1183"/>
      <x v="725"/>
      <x v="64"/>
    </i>
    <i>
      <x v="982"/>
      <x v="669"/>
      <x v="26"/>
    </i>
    <i>
      <x v="1309"/>
      <x v="827"/>
      <x v="52"/>
    </i>
    <i>
      <x v="1029"/>
      <x v="895"/>
      <x v="37"/>
    </i>
    <i>
      <x v="1080"/>
      <x v="342"/>
      <x v="3"/>
    </i>
    <i>
      <x v="723"/>
      <x v="1126"/>
      <x v="52"/>
    </i>
    <i>
      <x v="752"/>
      <x v="624"/>
      <x v="50"/>
    </i>
    <i>
      <x v="656"/>
      <x v="7"/>
      <x v="44"/>
    </i>
    <i>
      <x v="626"/>
      <x v="260"/>
      <x v="26"/>
    </i>
    <i>
      <x v="783"/>
      <x v="1116"/>
      <x v="79"/>
    </i>
    <i>
      <x v="328"/>
      <x v="892"/>
      <x v="52"/>
    </i>
    <i>
      <x v="507"/>
      <x v="1009"/>
      <x v="52"/>
    </i>
    <i>
      <x v="105"/>
      <x v="793"/>
      <x v="70"/>
    </i>
    <i>
      <x v="773"/>
      <x v="453"/>
      <x v="52"/>
    </i>
    <i>
      <x v="197"/>
      <x v="1124"/>
      <x v="79"/>
    </i>
    <i>
      <x v="960"/>
      <x v="802"/>
      <x v="1"/>
    </i>
    <i>
      <x v="1464"/>
      <x v="943"/>
      <x v="86"/>
    </i>
    <i>
      <x v="1067"/>
      <x v="878"/>
      <x v="64"/>
    </i>
    <i>
      <x v="1698"/>
      <x v="699"/>
      <x v="9"/>
    </i>
    <i>
      <x v="1666"/>
      <x v="914"/>
      <x v="100"/>
    </i>
    <i>
      <x v="944"/>
      <x v="228"/>
      <x v="3"/>
    </i>
    <i>
      <x v="1452"/>
      <x v="1054"/>
      <x v="79"/>
    </i>
    <i>
      <x v="970"/>
      <x v="572"/>
      <x v="52"/>
    </i>
    <i>
      <x v="1002"/>
      <x v="365"/>
      <x v="70"/>
    </i>
    <i>
      <x v="1300"/>
      <x v="1130"/>
      <x v="52"/>
    </i>
    <i>
      <x v="1397"/>
      <x v="875"/>
      <x v="70"/>
    </i>
    <i>
      <x v="1034"/>
      <x v="796"/>
      <x v="70"/>
    </i>
    <i>
      <x v="1784"/>
      <x v="426"/>
      <x v="94"/>
    </i>
    <i>
      <x v="1159"/>
      <x v="903"/>
      <x v="2"/>
    </i>
    <i>
      <x v="1315"/>
      <x v="799"/>
      <x v="70"/>
    </i>
    <i>
      <x v="1630"/>
      <x v="530"/>
      <x v="79"/>
    </i>
    <i>
      <x v="114"/>
      <x v="1140"/>
      <x v="70"/>
    </i>
    <i>
      <x v="911"/>
      <x v="117"/>
      <x v="70"/>
    </i>
    <i>
      <x v="900"/>
      <x v="733"/>
      <x v="2"/>
    </i>
    <i>
      <x v="301"/>
      <x v="889"/>
      <x v="100"/>
    </i>
    <i>
      <x v="352"/>
      <x v="72"/>
      <x v="26"/>
    </i>
    <i>
      <x v="560"/>
      <x v="947"/>
      <x v="79"/>
    </i>
    <i>
      <x v="811"/>
      <x v="1135"/>
      <x v="64"/>
    </i>
    <i>
      <x v="893"/>
      <x v="100"/>
      <x v="71"/>
    </i>
    <i>
      <x v="399"/>
      <x v="1127"/>
      <x v="52"/>
    </i>
    <i>
      <x v="1044"/>
      <x v="651"/>
      <x v="64"/>
    </i>
    <i>
      <x v="1782"/>
      <x v="253"/>
      <x v="88"/>
    </i>
    <i>
      <x v="1841"/>
      <x v="367"/>
      <x v="79"/>
    </i>
    <i>
      <x v="1340"/>
      <x v="636"/>
      <x v="8"/>
    </i>
    <i>
      <x v="1483"/>
      <x v="867"/>
      <x v="1"/>
    </i>
    <i>
      <x v="1708"/>
      <x v="525"/>
      <x v="52"/>
    </i>
    <i>
      <x v="1653"/>
      <x v="1090"/>
      <x v="64"/>
    </i>
    <i>
      <x v="1710"/>
      <x v="587"/>
      <x v="52"/>
    </i>
    <i>
      <x v="1768"/>
      <x v="842"/>
      <x v="70"/>
    </i>
    <i>
      <x v="1461"/>
      <x v="315"/>
      <x v="52"/>
    </i>
    <i>
      <x v="1669"/>
      <x v="1147"/>
      <x v="100"/>
    </i>
    <i>
      <x v="1054"/>
      <x v="208"/>
      <x v="53"/>
    </i>
    <i>
      <x v="1334"/>
      <x v="1150"/>
      <x v="79"/>
    </i>
    <i>
      <x v="1360"/>
      <x v="704"/>
      <x v="70"/>
    </i>
    <i>
      <x v="1185"/>
      <x v="973"/>
      <x v="52"/>
    </i>
    <i>
      <x v="1372"/>
      <x v="709"/>
      <x v="79"/>
    </i>
    <i>
      <x v="1675"/>
      <x v="864"/>
      <x v="52"/>
    </i>
    <i>
      <x v="1470"/>
      <x v="1113"/>
      <x v="52"/>
    </i>
    <i>
      <x v="1701"/>
      <x v="520"/>
      <x v="64"/>
    </i>
    <i>
      <x v="1434"/>
      <x v="576"/>
      <x v="1"/>
    </i>
    <i>
      <x v="1320"/>
      <x v="235"/>
      <x v="88"/>
    </i>
    <i>
      <x v="542"/>
      <x v="1144"/>
      <x v="52"/>
    </i>
    <i>
      <x v="575"/>
      <x v="353"/>
      <x v="37"/>
    </i>
    <i>
      <x v="420"/>
      <x v="717"/>
      <x/>
    </i>
    <i>
      <x v="121"/>
      <x v="672"/>
      <x v="64"/>
    </i>
    <i>
      <x v="101"/>
      <x v="783"/>
      <x v="52"/>
    </i>
    <i>
      <x v="726"/>
      <x v="377"/>
      <x v="1"/>
    </i>
    <i>
      <x v="779"/>
      <x v="427"/>
      <x v="94"/>
    </i>
    <i>
      <x v="728"/>
      <x v="103"/>
      <x v="50"/>
    </i>
    <i>
      <x v="179"/>
      <x v="251"/>
      <x v="88"/>
    </i>
    <i>
      <x v="520"/>
      <x v="135"/>
      <x v="3"/>
    </i>
    <i>
      <x v="817"/>
      <x v="894"/>
      <x v="52"/>
    </i>
    <i>
      <x v="263"/>
      <x v="686"/>
      <x v="70"/>
    </i>
    <i>
      <x v="539"/>
      <x v="807"/>
      <x v="52"/>
    </i>
    <i>
      <x v="413"/>
      <x v="676"/>
      <x v="70"/>
    </i>
    <i>
      <x v="881"/>
      <x v="1087"/>
      <x v="2"/>
    </i>
    <i>
      <x v="777"/>
      <x v="401"/>
      <x v="2"/>
    </i>
    <i>
      <x v="337"/>
      <x v="1032"/>
      <x v="9"/>
    </i>
    <i>
      <x v="1237"/>
      <x v="1109"/>
      <x v="52"/>
    </i>
    <i>
      <x v="1033"/>
      <x v="588"/>
      <x v="91"/>
    </i>
    <i>
      <x v="1625"/>
      <x v="471"/>
      <x v="94"/>
    </i>
    <i>
      <x v="998"/>
      <x v="913"/>
      <x/>
    </i>
    <i>
      <x v="1385"/>
      <x v="600"/>
      <x v="79"/>
    </i>
    <i>
      <x v="1103"/>
      <x v="522"/>
      <x v="70"/>
    </i>
    <i>
      <x v="1204"/>
      <x v="1055"/>
      <x v="70"/>
    </i>
    <i>
      <x v="981"/>
      <x v="1033"/>
      <x v="64"/>
    </i>
    <i>
      <x v="1448"/>
      <x v="281"/>
      <x v="79"/>
    </i>
    <i>
      <x v="1774"/>
      <x v="642"/>
      <x v="64"/>
    </i>
    <i>
      <x v="1207"/>
      <x v="1123"/>
      <x v="37"/>
    </i>
    <i>
      <x v="1466"/>
      <x v="555"/>
      <x v="91"/>
    </i>
    <i>
      <x v="1786"/>
      <x v="761"/>
      <x v="52"/>
    </i>
    <i>
      <x v="540"/>
      <x v="1086"/>
      <x v="52"/>
    </i>
    <i>
      <x v="699"/>
      <x v="467"/>
      <x v="2"/>
    </i>
    <i>
      <x v="544"/>
      <x v="631"/>
      <x v="62"/>
    </i>
    <i>
      <x v="666"/>
      <x v="301"/>
      <x v="42"/>
    </i>
    <i>
      <x v="897"/>
      <x v="79"/>
      <x v="71"/>
    </i>
    <i>
      <x v="426"/>
      <x v="8"/>
      <x v="1"/>
    </i>
    <i>
      <x v="713"/>
      <x v="751"/>
      <x v="52"/>
    </i>
    <i>
      <x v="157"/>
      <x v="800"/>
      <x v="64"/>
    </i>
    <i>
      <x v="716"/>
      <x v="88"/>
      <x v="28"/>
    </i>
    <i>
      <x v="534"/>
      <x v="316"/>
      <x v="52"/>
    </i>
    <i>
      <x v="700"/>
      <x v="586"/>
      <x v="91"/>
    </i>
    <i>
      <x v="859"/>
      <x v="569"/>
      <x v="79"/>
    </i>
    <i>
      <x v="652"/>
      <x v="747"/>
      <x v="91"/>
    </i>
    <i>
      <x v="805"/>
      <x v="966"/>
      <x v="26"/>
    </i>
    <i>
      <x v="251"/>
      <x v="346"/>
      <x v="94"/>
    </i>
    <i>
      <x v="1411"/>
      <x v="506"/>
      <x v="81"/>
    </i>
    <i>
      <x v="1023"/>
      <x v="626"/>
      <x v="52"/>
    </i>
    <i>
      <x v="1682"/>
      <x v="592"/>
      <x v="79"/>
    </i>
    <i>
      <x v="1655"/>
      <x v="897"/>
      <x v="26"/>
    </i>
    <i>
      <x v="1620"/>
      <x v="433"/>
      <x v="94"/>
    </i>
    <i>
      <x v="1120"/>
      <x v="997"/>
      <x v="100"/>
    </i>
    <i>
      <x v="1445"/>
      <x v="748"/>
      <x v="52"/>
    </i>
    <i>
      <x v="961"/>
      <x v="25"/>
      <x v="17"/>
    </i>
    <i>
      <x v="1346"/>
      <x v="1101"/>
      <x v="37"/>
    </i>
    <i>
      <x v="1223"/>
      <x v="369"/>
      <x v="48"/>
    </i>
    <i>
      <x v="1036"/>
      <x v="452"/>
      <x v="42"/>
    </i>
    <i>
      <x v="589"/>
      <x v="967"/>
      <x v="52"/>
    </i>
    <i>
      <x v="797"/>
      <x v="1125"/>
      <x v="52"/>
    </i>
    <i>
      <x v="327"/>
      <x v="811"/>
      <x v="79"/>
    </i>
    <i>
      <x v="727"/>
      <x v="102"/>
      <x v="50"/>
    </i>
    <i>
      <x v="234"/>
      <x v="1126"/>
      <x v="52"/>
    </i>
    <i>
      <x v="144"/>
      <x v="1073"/>
      <x v="52"/>
    </i>
    <i>
      <x v="150"/>
      <x v="701"/>
      <x v="79"/>
    </i>
    <i>
      <x v="248"/>
      <x v="430"/>
      <x v="26"/>
    </i>
    <i>
      <x v="875"/>
      <x v="682"/>
      <x v="79"/>
    </i>
    <i>
      <x v="162"/>
      <x v="671"/>
      <x v="64"/>
    </i>
    <i>
      <x v="235"/>
      <x v="1072"/>
      <x v="52"/>
    </i>
    <i>
      <x v="319"/>
      <x v="164"/>
      <x v="26"/>
    </i>
    <i>
      <x v="217"/>
      <x v="384"/>
      <x v="9"/>
    </i>
    <i>
      <x v="567"/>
      <x v="512"/>
      <x v="94"/>
    </i>
    <i>
      <x v="289"/>
      <x v="628"/>
      <x v="53"/>
    </i>
    <i>
      <x v="861"/>
      <x v="1115"/>
      <x v="79"/>
    </i>
    <i>
      <x v="806"/>
      <x v="1042"/>
      <x v="88"/>
    </i>
    <i>
      <x v="862"/>
      <x v="909"/>
      <x v="52"/>
    </i>
    <i>
      <x v="1634"/>
      <x v="596"/>
      <x v="76"/>
    </i>
    <i>
      <x v="969"/>
      <x v="1108"/>
      <x v="52"/>
    </i>
    <i>
      <x v="1617"/>
      <x v="1089"/>
      <x v="94"/>
    </i>
    <i>
      <x v="993"/>
      <x v="205"/>
      <x v="79"/>
    </i>
    <i>
      <x v="1507"/>
      <x v="858"/>
      <x v="9"/>
    </i>
    <i>
      <x v="1206"/>
      <x v="789"/>
      <x v="53"/>
    </i>
    <i>
      <x v="1845"/>
      <x v="131"/>
      <x v="37"/>
    </i>
    <i>
      <x v="1697"/>
      <x v="310"/>
      <x v="87"/>
    </i>
    <i>
      <x v="1016"/>
      <x v="320"/>
      <x v="100"/>
    </i>
    <i>
      <x v="1449"/>
      <x v="632"/>
      <x v="100"/>
    </i>
    <i>
      <x v="1162"/>
      <x v="1039"/>
      <x v="70"/>
    </i>
    <i>
      <x v="1615"/>
      <x v="792"/>
      <x v="94"/>
    </i>
    <i>
      <x v="1587"/>
      <x v="476"/>
      <x v="94"/>
    </i>
    <i>
      <x v="1255"/>
      <x v="480"/>
      <x v="70"/>
    </i>
    <i>
      <x v="1180"/>
      <x v="419"/>
      <x v="52"/>
    </i>
    <i>
      <x v="1165"/>
      <x v="584"/>
      <x v="91"/>
    </i>
    <i>
      <x v="1112"/>
      <x v="619"/>
      <x v="52"/>
    </i>
    <i>
      <x v="1826"/>
      <x v="763"/>
      <x v="79"/>
    </i>
    <i>
      <x v="975"/>
      <x v="604"/>
      <x v="26"/>
    </i>
    <i>
      <x v="1796"/>
      <x v="975"/>
      <x v="100"/>
    </i>
    <i>
      <x v="938"/>
      <x v="327"/>
      <x v="79"/>
    </i>
    <i>
      <x v="1064"/>
      <x v="185"/>
      <x v="70"/>
    </i>
    <i>
      <x v="349"/>
      <x v="710"/>
      <x v="37"/>
    </i>
    <i>
      <x v="823"/>
      <x v="501"/>
      <x v="79"/>
    </i>
    <i>
      <x v="651"/>
      <x v="230"/>
      <x v="52"/>
    </i>
    <i>
      <x v="329"/>
      <x v="287"/>
      <x v="26"/>
    </i>
    <i>
      <x v="259"/>
      <x v="571"/>
      <x v="52"/>
    </i>
    <i>
      <x v="869"/>
      <x v="1137"/>
      <x v="70"/>
    </i>
    <i>
      <x v="309"/>
      <x v="808"/>
      <x v="70"/>
    </i>
    <i>
      <x v="347"/>
      <x v="735"/>
      <x v="1"/>
    </i>
    <i>
      <x v="621"/>
      <x v="841"/>
      <x v="52"/>
    </i>
    <i>
      <x v="348"/>
      <x v="610"/>
      <x v="52"/>
    </i>
    <i>
      <x v="406"/>
      <x v="106"/>
      <x v="20"/>
    </i>
    <i>
      <x v="262"/>
      <x v="647"/>
      <x v="3"/>
    </i>
    <i>
      <x v="513"/>
      <x v="703"/>
      <x v="38"/>
    </i>
    <i>
      <x v="525"/>
      <x v="1146"/>
      <x v="64"/>
    </i>
    <i>
      <x v="916"/>
      <x v="821"/>
      <x v="70"/>
    </i>
    <i>
      <x v="671"/>
      <x v="300"/>
      <x v="42"/>
    </i>
    <i>
      <x v="577"/>
      <x v="443"/>
      <x v="64"/>
    </i>
    <i>
      <x v="531"/>
      <x v="436"/>
      <x v="52"/>
    </i>
    <i>
      <x v="270"/>
      <x v="585"/>
      <x v="91"/>
    </i>
    <i>
      <x v="1301"/>
      <x v="449"/>
      <x v="79"/>
    </i>
    <i>
      <x v="1266"/>
      <x v="484"/>
      <x v="52"/>
    </i>
    <i>
      <x v="1012"/>
      <x v="414"/>
      <x v="79"/>
    </i>
    <i>
      <x v="1474"/>
      <x v="195"/>
      <x v="52"/>
    </i>
    <i>
      <x v="1414"/>
      <x v="104"/>
      <x v="70"/>
    </i>
    <i>
      <x v="1467"/>
      <x v="630"/>
      <x v="37"/>
    </i>
    <i>
      <x v="1348"/>
      <x v="98"/>
      <x v="70"/>
    </i>
    <i>
      <x v="1803"/>
      <x v="303"/>
      <x v="52"/>
    </i>
    <i>
      <x v="1156"/>
      <x v="187"/>
      <x v="70"/>
    </i>
    <i>
      <x v="965"/>
      <x v="469"/>
      <x v="79"/>
    </i>
    <i>
      <x v="1017"/>
      <x v="336"/>
      <x v="79"/>
    </i>
    <i>
      <x v="1651"/>
      <x v="883"/>
      <x v="79"/>
    </i>
    <i>
      <x v="1451"/>
      <x v="1015"/>
      <x v="52"/>
    </i>
    <i>
      <x v="1751"/>
      <x v="318"/>
      <x v="79"/>
    </i>
    <i>
      <x v="1268"/>
      <x v="396"/>
      <x v="52"/>
    </i>
    <i>
      <x v="1329"/>
      <x v="830"/>
      <x/>
    </i>
    <i>
      <x v="1573"/>
      <x v="876"/>
      <x v="100"/>
    </i>
    <i>
      <x v="858"/>
      <x v="915"/>
      <x v="75"/>
    </i>
    <i>
      <x v="57"/>
      <x v="1092"/>
      <x v="52"/>
    </i>
    <i>
      <x v="524"/>
      <x v="660"/>
      <x v="52"/>
    </i>
    <i>
      <x v="388"/>
      <x v="893"/>
      <x v="37"/>
    </i>
    <i>
      <x v="898"/>
      <x v="491"/>
      <x v="79"/>
    </i>
    <i>
      <x v="365"/>
      <x v="594"/>
      <x v="79"/>
    </i>
    <i>
      <x v="590"/>
      <x v="557"/>
      <x v="91"/>
    </i>
    <i>
      <x v="358"/>
      <x v="312"/>
      <x v="52"/>
    </i>
    <i>
      <x v="526"/>
      <x v="951"/>
      <x v="64"/>
    </i>
    <i>
      <x v="926"/>
      <x v="633"/>
      <x v="79"/>
    </i>
    <i>
      <x v="925"/>
      <x v="510"/>
      <x v="94"/>
    </i>
    <i>
      <x v="409"/>
      <x v="1085"/>
      <x v="52"/>
    </i>
    <i>
      <x v="142"/>
      <x v="907"/>
      <x v="1"/>
    </i>
    <i>
      <x v="1614"/>
      <x v="504"/>
      <x v="94"/>
    </i>
    <i>
      <x v="1178"/>
      <x v="375"/>
      <x v="2"/>
    </i>
    <i>
      <x v="1605"/>
      <x v="700"/>
      <x v="70"/>
    </i>
    <i>
      <x v="1760"/>
      <x v="75"/>
      <x v="50"/>
    </i>
    <i>
      <x v="1662"/>
      <x v="582"/>
      <x v="64"/>
    </i>
    <i>
      <x v="1521"/>
      <x v="870"/>
      <x v="37"/>
    </i>
    <i>
      <x v="1378"/>
      <x v="786"/>
      <x v="70"/>
    </i>
    <i>
      <x v="1074"/>
      <x v="190"/>
      <x v="37"/>
    </i>
    <i>
      <x v="1343"/>
      <x v="721"/>
      <x v="52"/>
    </i>
    <i>
      <x v="1068"/>
      <x v="998"/>
      <x v="79"/>
    </i>
    <i>
      <x v="1561"/>
      <x v="567"/>
      <x v="91"/>
    </i>
    <i>
      <x v="1174"/>
      <x v="417"/>
      <x v="9"/>
    </i>
    <i>
      <x v="1007"/>
      <x v="536"/>
      <x v="100"/>
    </i>
    <i>
      <x v="1325"/>
      <x v="446"/>
      <x v="52"/>
    </i>
    <i>
      <x v="1506"/>
      <x v="812"/>
      <x v="52"/>
    </i>
    <i>
      <x v="1559"/>
      <x v="1095"/>
      <x v="42"/>
    </i>
    <i>
      <x v="1684"/>
      <x v="1106"/>
      <x v="37"/>
    </i>
    <i>
      <x v="1825"/>
      <x v="304"/>
      <x v="79"/>
    </i>
    <i>
      <x v="382"/>
      <x v="1017"/>
      <x v="100"/>
    </i>
    <i>
      <x v="414"/>
      <x v="1145"/>
      <x v="37"/>
    </i>
    <i>
      <x v="653"/>
      <x v="329"/>
      <x v="26"/>
    </i>
    <i>
      <x v="690"/>
      <x v="956"/>
      <x v="7"/>
    </i>
    <i>
      <x v="188"/>
      <x v="879"/>
      <x v="1"/>
    </i>
    <i>
      <x v="552"/>
      <x v="979"/>
      <x v="52"/>
    </i>
    <i>
      <x v="798"/>
      <x v="574"/>
      <x v="52"/>
    </i>
    <i>
      <x v="739"/>
      <x v="224"/>
      <x v="50"/>
    </i>
    <i>
      <x v="128"/>
      <x v="236"/>
      <x v="70"/>
    </i>
    <i>
      <x v="880"/>
      <x v="611"/>
      <x v="9"/>
    </i>
    <i>
      <x v="104"/>
      <x v="646"/>
      <x v="79"/>
    </i>
    <i>
      <x v="395"/>
      <x v="311"/>
      <x v="52"/>
    </i>
    <i>
      <x v="1116"/>
      <x v="896"/>
      <x v="70"/>
    </i>
    <i>
      <x v="1028"/>
      <x v="500"/>
      <x v="64"/>
    </i>
    <i>
      <x v="1820"/>
      <x v="483"/>
      <x v="52"/>
    </i>
    <i>
      <x v="1205"/>
      <x v="544"/>
      <x v="94"/>
    </i>
    <i>
      <x v="1618"/>
      <x v="118"/>
      <x v="89"/>
    </i>
    <i>
      <x v="1480"/>
      <x v="387"/>
      <x v="52"/>
    </i>
    <i>
      <x v="1745"/>
      <x v="192"/>
      <x v="12"/>
    </i>
    <i>
      <x v="1242"/>
      <x v="341"/>
      <x v="79"/>
    </i>
    <i>
      <x v="1425"/>
      <x v="388"/>
      <x v="52"/>
    </i>
    <i>
      <x v="1731"/>
      <x v="447"/>
      <x v="70"/>
    </i>
    <i>
      <x v="1860"/>
      <x v="20"/>
      <x v="9"/>
    </i>
    <i>
      <x v="1723"/>
      <x v="67"/>
      <x v="26"/>
    </i>
    <i>
      <x v="1234"/>
      <x v="1040"/>
      <x v="52"/>
    </i>
    <i>
      <x v="1355"/>
      <x v="548"/>
      <x v="53"/>
    </i>
    <i>
      <x v="1476"/>
      <x v="493"/>
      <x v="2"/>
    </i>
    <i>
      <x v="1197"/>
      <x v="1057"/>
      <x v="26"/>
    </i>
    <i>
      <x v="1176"/>
      <x v="780"/>
      <x/>
    </i>
    <i>
      <x v="943"/>
      <x v="1097"/>
      <x v="14"/>
    </i>
    <i>
      <x v="1149"/>
      <x v="527"/>
      <x v="85"/>
    </i>
    <i>
      <x v="1387"/>
      <x v="982"/>
      <x v="52"/>
    </i>
    <i>
      <x v="888"/>
      <x v="489"/>
      <x v="52"/>
    </i>
    <i>
      <x v="163"/>
      <x v="550"/>
      <x v="64"/>
    </i>
    <i>
      <x v="273"/>
      <x v="727"/>
      <x v="70"/>
    </i>
    <i>
      <x v="190"/>
      <x v="757"/>
      <x v="79"/>
    </i>
    <i>
      <x v="193"/>
      <x v="660"/>
      <x v="64"/>
    </i>
    <i>
      <x v="760"/>
      <x v="87"/>
      <x v="50"/>
    </i>
    <i>
      <x v="928"/>
      <x v="1014"/>
      <x v="52"/>
    </i>
    <i>
      <x v="218"/>
      <x v="707"/>
      <x v="54"/>
    </i>
    <i>
      <x v="822"/>
      <x v="635"/>
      <x v="64"/>
    </i>
    <i>
      <x v="763"/>
      <x v="97"/>
      <x v="50"/>
    </i>
    <i>
      <x v="278"/>
      <x v="1091"/>
      <x v="26"/>
    </i>
    <i>
      <x v="628"/>
      <x v="589"/>
      <x v="55"/>
    </i>
    <i>
      <x v="372"/>
      <x v="1000"/>
      <x v="64"/>
    </i>
    <i>
      <x v="631"/>
      <x v="416"/>
      <x v="52"/>
    </i>
    <i>
      <x v="112"/>
      <x v="1096"/>
      <x v="100"/>
    </i>
    <i>
      <x v="774"/>
      <x v="210"/>
      <x v="52"/>
    </i>
    <i>
      <x v="117"/>
      <x v="1024"/>
      <x v="37"/>
    </i>
    <i>
      <x v="641"/>
      <x v="108"/>
      <x v="70"/>
    </i>
    <i>
      <x v="1578"/>
      <x v="670"/>
      <x v="79"/>
    </i>
    <i>
      <x v="1269"/>
      <x v="400"/>
      <x v="52"/>
    </i>
    <i>
      <x v="1764"/>
      <x v="448"/>
      <x v="100"/>
    </i>
    <i>
      <x v="1417"/>
      <x v="83"/>
      <x v="3"/>
    </i>
    <i>
      <x v="1092"/>
      <x v="940"/>
      <x v="64"/>
    </i>
    <i>
      <x v="1447"/>
      <x v="1107"/>
      <x v="1"/>
    </i>
    <i>
      <x v="1491"/>
      <x v="200"/>
      <x v="26"/>
    </i>
    <i>
      <x v="1746"/>
      <x v="193"/>
      <x v="10"/>
    </i>
    <i>
      <x v="1202"/>
      <x v="655"/>
      <x/>
    </i>
    <i>
      <x v="1504"/>
      <x v="980"/>
      <x v="94"/>
    </i>
    <i>
      <x v="1790"/>
      <x v="509"/>
      <x v="64"/>
    </i>
    <i>
      <x v="1505"/>
      <x v="356"/>
      <x v="65"/>
    </i>
    <i>
      <x v="955"/>
      <x v="199"/>
      <x v="52"/>
    </i>
    <i>
      <x v="1244"/>
      <x v="435"/>
      <x v="57"/>
    </i>
    <i>
      <x v="1358"/>
      <x v="363"/>
      <x v="1"/>
    </i>
    <i>
      <x v="1353"/>
      <x v="750"/>
      <x v="48"/>
    </i>
    <i>
      <x v="1441"/>
      <x v="502"/>
      <x v="52"/>
    </i>
    <i>
      <x v="1572"/>
      <x v="862"/>
      <x v="26"/>
    </i>
    <i>
      <x v="1059"/>
      <x v="644"/>
      <x v="52"/>
    </i>
    <i>
      <x v="1394"/>
      <x v="11"/>
      <x v="72"/>
    </i>
    <i>
      <x v="1306"/>
      <x v="537"/>
      <x v="64"/>
    </i>
    <i>
      <x v="1484"/>
      <x v="514"/>
      <x v="58"/>
    </i>
    <i>
      <x v="1395"/>
      <x v="959"/>
      <x v="100"/>
    </i>
    <i>
      <x v="314"/>
      <x v="359"/>
      <x v="79"/>
    </i>
    <i>
      <x v="302"/>
      <x v="685"/>
      <x v="52"/>
    </i>
    <i>
      <x v="634"/>
      <x v="1148"/>
      <x v="52"/>
    </i>
    <i>
      <x v="296"/>
      <x v="409"/>
      <x v="37"/>
    </i>
    <i>
      <x v="369"/>
      <x v="1151"/>
      <x v="52"/>
    </i>
    <i>
      <x v="800"/>
      <x v="839"/>
      <x v="52"/>
    </i>
    <i>
      <x v="147"/>
      <x v="815"/>
      <x v="79"/>
    </i>
    <i>
      <x v="11"/>
      <x v="580"/>
      <x v="1"/>
    </i>
    <i>
      <x v="226"/>
      <x v="1003"/>
      <x v="79"/>
    </i>
    <i>
      <x v="12"/>
      <x v="1018"/>
      <x v="52"/>
    </i>
    <i>
      <x v="264"/>
      <x v="794"/>
      <x v="52"/>
    </i>
    <i>
      <x v="812"/>
      <x v="551"/>
      <x v="52"/>
    </i>
    <i>
      <x v="771"/>
      <x v="445"/>
      <x v="52"/>
    </i>
    <i>
      <x v="706"/>
      <x v="48"/>
      <x v="3"/>
    </i>
    <i>
      <x v="679"/>
      <x v="90"/>
      <x v="78"/>
    </i>
    <i>
      <x v="127"/>
      <x v="518"/>
      <x v="52"/>
    </i>
    <i>
      <x v="686"/>
      <x v="124"/>
      <x v="37"/>
    </i>
    <i>
      <x v="339"/>
      <x v="294"/>
      <x v="79"/>
    </i>
    <i>
      <x v="305"/>
      <x v="185"/>
      <x v="70"/>
    </i>
    <i>
      <x v="317"/>
      <x v="207"/>
      <x v="94"/>
    </i>
    <i>
      <x v="792"/>
      <x v="974"/>
      <x v="79"/>
    </i>
    <i>
      <x v="845"/>
      <x v="340"/>
      <x v="79"/>
    </i>
    <i>
      <x v="428"/>
      <x v="481"/>
      <x v="37"/>
    </i>
    <i>
      <x v="1754"/>
      <x v="116"/>
      <x/>
    </i>
    <i>
      <x v="1462"/>
      <x v="14"/>
      <x v="9"/>
    </i>
    <i>
      <x v="1444"/>
      <x v="454"/>
      <x v="79"/>
    </i>
    <i>
      <x v="986"/>
      <x v="477"/>
      <x v="26"/>
    </i>
    <i>
      <x v="963"/>
      <x v="231"/>
      <x v="3"/>
    </i>
    <i>
      <x v="1674"/>
      <x v="21"/>
      <x v="11"/>
    </i>
    <i>
      <x v="1776"/>
      <x v="1104"/>
      <x/>
    </i>
    <i>
      <x v="1141"/>
      <x v="42"/>
      <x v="26"/>
    </i>
    <i>
      <x v="1598"/>
      <x v="288"/>
      <x v="1"/>
    </i>
    <i>
      <x v="1063"/>
      <x v="653"/>
      <x v="79"/>
    </i>
    <i>
      <x v="1848"/>
      <x v="215"/>
      <x v="64"/>
    </i>
    <i>
      <x v="1098"/>
      <x v="771"/>
      <x/>
    </i>
    <i>
      <x v="985"/>
      <x v="581"/>
      <x v="1"/>
    </i>
    <i>
      <x v="1732"/>
      <x v="306"/>
      <x v="79"/>
    </i>
    <i>
      <x v="1563"/>
      <x v="767"/>
      <x v="26"/>
    </i>
    <i>
      <x v="246"/>
      <x v="344"/>
      <x v="80"/>
    </i>
    <i>
      <x v="214"/>
      <x v="996"/>
      <x v="52"/>
    </i>
    <i>
      <x v="228"/>
      <x v="916"/>
      <x v="52"/>
    </i>
    <i>
      <x v="616"/>
      <x v="849"/>
      <x v="100"/>
    </i>
    <i>
      <x v="549"/>
      <x v="277"/>
      <x v="79"/>
    </i>
    <i>
      <x v="705"/>
      <x v="370"/>
      <x v="70"/>
    </i>
    <i>
      <x v="160"/>
      <x v="193"/>
      <x v="94"/>
    </i>
    <i>
      <x v="421"/>
      <x v="486"/>
      <x v="100"/>
    </i>
    <i>
      <x v="885"/>
      <x v="674"/>
      <x v="3"/>
    </i>
    <i>
      <x v="240"/>
      <x v="616"/>
      <x v="100"/>
    </i>
    <i>
      <x v="232"/>
      <x v="732"/>
      <x v="52"/>
    </i>
    <i>
      <x v="815"/>
      <x v="1008"/>
      <x v="79"/>
    </i>
    <i>
      <x v="102"/>
      <x v="1105"/>
      <x v="100"/>
    </i>
    <i>
      <x v="1610"/>
      <x v="552"/>
      <x v="98"/>
    </i>
    <i>
      <x v="1163"/>
      <x v="1038"/>
      <x v="19"/>
    </i>
    <i>
      <x v="1025"/>
      <x v="330"/>
      <x v="37"/>
    </i>
    <i>
      <x v="1498"/>
      <x v="376"/>
      <x v="2"/>
    </i>
    <i>
      <x v="1075"/>
      <x v="854"/>
      <x v="52"/>
    </i>
    <i>
      <x v="1136"/>
      <x v="373"/>
      <x v="39"/>
    </i>
    <i>
      <x v="1253"/>
      <x v="1013"/>
      <x v="100"/>
    </i>
    <i>
      <x v="1283"/>
      <x v="885"/>
      <x v="69"/>
    </i>
    <i>
      <x v="1160"/>
      <x v="415"/>
      <x v="52"/>
    </i>
    <i>
      <x v="1383"/>
      <x v="649"/>
      <x v="1"/>
    </i>
    <i>
      <x v="1765"/>
      <x v="167"/>
      <x v="26"/>
    </i>
    <i>
      <x v="1518"/>
      <x v="1120"/>
      <x v="70"/>
    </i>
    <i>
      <x v="1593"/>
      <x v="114"/>
      <x v="70"/>
    </i>
    <i>
      <x v="1694"/>
      <x v="1068"/>
      <x v="70"/>
    </i>
    <i>
      <x v="1821"/>
      <x v="407"/>
      <x v="79"/>
    </i>
    <i>
      <x v="1699"/>
      <x v="123"/>
      <x v="72"/>
    </i>
    <i>
      <x v="962"/>
      <x v="326"/>
      <x v="37"/>
    </i>
    <i>
      <x v="1700"/>
      <x v="526"/>
      <x v="26"/>
    </i>
    <i>
      <x v="1264"/>
      <x v="171"/>
      <x v="70"/>
    </i>
    <i>
      <x v="1737"/>
      <x v="145"/>
      <x v="70"/>
    </i>
    <i>
      <x v="1756"/>
      <x v="18"/>
      <x v="9"/>
    </i>
    <i>
      <x v="740"/>
      <x v="284"/>
      <x v="51"/>
    </i>
    <i>
      <x v="85"/>
      <x v="1029"/>
      <x v="70"/>
    </i>
    <i>
      <x v="380"/>
      <x v="1004"/>
      <x v="79"/>
    </i>
    <i>
      <x v="194"/>
      <x v="1020"/>
      <x v="52"/>
    </i>
    <i>
      <x v="185"/>
      <x v="249"/>
      <x v="88"/>
    </i>
    <i>
      <x v="385"/>
      <x v="1143"/>
      <x v="70"/>
    </i>
    <i>
      <x v="65"/>
      <x v="358"/>
      <x v="1"/>
    </i>
    <i>
      <x v="129"/>
      <x v="846"/>
      <x v="52"/>
    </i>
    <i>
      <x v="890"/>
      <x v="220"/>
      <x v="26"/>
    </i>
    <i>
      <x v="419"/>
      <x v="965"/>
      <x v="26"/>
    </i>
    <i>
      <x v="905"/>
      <x v="382"/>
      <x v="9"/>
    </i>
    <i>
      <x v="782"/>
      <x v="1151"/>
      <x v="57"/>
    </i>
    <i>
      <x v="291"/>
      <x v="1097"/>
      <x v="14"/>
    </i>
    <i>
      <x v="676"/>
      <x v="1027"/>
      <x v="37"/>
    </i>
    <i>
      <x v="292"/>
      <x v="1060"/>
      <x v="52"/>
    </i>
    <i>
      <x v="252"/>
      <x v="1118"/>
      <x v="70"/>
    </i>
    <i>
      <x v="260"/>
      <x v="403"/>
      <x v="2"/>
    </i>
    <i>
      <x v="735"/>
      <x v="152"/>
      <x v="50"/>
    </i>
    <i>
      <x v="841"/>
      <x v="882"/>
      <x v="52"/>
    </i>
    <i>
      <x v="1619"/>
      <x v="487"/>
      <x v="94"/>
    </i>
    <i>
      <x v="1245"/>
      <x v="349"/>
      <x v="52"/>
    </i>
    <i>
      <x v="1495"/>
      <x v="17"/>
      <x v="71"/>
    </i>
    <i>
      <x v="1386"/>
      <x v="461"/>
      <x v="52"/>
    </i>
    <i>
      <x v="1659"/>
      <x v="634"/>
      <x v="2"/>
    </i>
    <i>
      <x v="1218"/>
      <x v="308"/>
      <x v="79"/>
    </i>
    <i>
      <x v="983"/>
      <x v="579"/>
      <x v="70"/>
    </i>
    <i>
      <x v="935"/>
      <x v="684"/>
      <x v="64"/>
    </i>
    <i>
      <x v="1789"/>
      <x v="765"/>
      <x v="79"/>
    </i>
    <i>
      <x v="1415"/>
      <x v="970"/>
      <x v="94"/>
    </i>
    <i>
      <x v="1607"/>
      <x v="991"/>
      <x v="79"/>
    </i>
    <i>
      <x v="1416"/>
      <x v="242"/>
      <x v="26"/>
    </i>
    <i>
      <x v="1459"/>
      <x v="488"/>
      <x v="100"/>
    </i>
    <i>
      <x v="1188"/>
      <x v="421"/>
      <x v="52"/>
    </i>
    <i>
      <x v="937"/>
      <x v="305"/>
      <x v="79"/>
    </i>
    <i>
      <x v="1854"/>
      <x v="296"/>
      <x v="79"/>
    </i>
    <i>
      <x v="1493"/>
      <x v="413"/>
      <x v="94"/>
    </i>
    <i>
      <x v="934"/>
      <x v="177"/>
      <x v="26"/>
    </i>
    <i>
      <x v="594"/>
      <x v="1026"/>
      <x v="70"/>
    </i>
    <i>
      <x v="919"/>
      <x v="128"/>
      <x v="1"/>
    </i>
    <i>
      <x v="720"/>
      <x v="136"/>
      <x v="1"/>
    </i>
    <i>
      <x v="879"/>
      <x v="769"/>
      <x v="79"/>
    </i>
    <i>
      <x v="924"/>
      <x v="1022"/>
      <x v="79"/>
    </i>
    <i>
      <x v="523"/>
      <x v="74"/>
      <x v="70"/>
    </i>
    <i>
      <x v="508"/>
      <x v="293"/>
      <x v="79"/>
    </i>
    <i>
      <x v="553"/>
      <x v="507"/>
      <x v="1"/>
    </i>
    <i>
      <x v="407"/>
      <x v="1012"/>
      <x v="19"/>
    </i>
    <i>
      <x v="396"/>
      <x v="386"/>
      <x v="70"/>
    </i>
    <i>
      <x v="279"/>
      <x v="984"/>
      <x v="52"/>
    </i>
    <i>
      <x v="366"/>
      <x v="749"/>
      <x v="15"/>
    </i>
    <i>
      <x v="64"/>
      <x v="508"/>
      <x v="95"/>
    </i>
    <i>
      <x v="277"/>
      <x v="328"/>
      <x v="70"/>
    </i>
    <i>
      <x v="650"/>
      <x v="325"/>
      <x v="55"/>
    </i>
    <i>
      <x v="574"/>
      <x v="352"/>
      <x v="70"/>
    </i>
    <i>
      <x v="1718"/>
      <x v="324"/>
      <x v="3"/>
    </i>
    <i>
      <x v="1636"/>
      <x v="149"/>
      <x v="37"/>
    </i>
    <i>
      <x v="1367"/>
      <x v="302"/>
      <x v="70"/>
    </i>
    <i>
      <x v="1140"/>
      <x v="28"/>
      <x v="26"/>
    </i>
    <i>
      <x v="1225"/>
      <x v="1131"/>
      <x v="52"/>
    </i>
    <i>
      <x v="1157"/>
      <x v="362"/>
      <x v="3"/>
    </i>
    <i>
      <x v="1742"/>
      <x v="463"/>
      <x v="79"/>
    </i>
    <i>
      <x v="1111"/>
      <x v="322"/>
      <x v="56"/>
    </i>
    <i>
      <x v="1469"/>
      <x v="464"/>
      <x v="94"/>
    </i>
    <i>
      <x v="1222"/>
      <x v="612"/>
      <x v="3"/>
    </i>
    <i>
      <x v="1177"/>
      <x v="65"/>
      <x v="1"/>
    </i>
    <i>
      <x v="1773"/>
      <x v="494"/>
      <x v="100"/>
    </i>
    <i>
      <x v="1337"/>
      <x v="89"/>
      <x v="70"/>
    </i>
    <i>
      <x v="1097"/>
      <x v="770"/>
      <x v="37"/>
    </i>
    <i>
      <x v="1455"/>
      <x v="478"/>
      <x v="64"/>
    </i>
    <i>
      <x v="1580"/>
      <x v="298"/>
      <x v="70"/>
    </i>
    <i>
      <x v="1720"/>
      <x v="91"/>
      <x v="70"/>
    </i>
    <i>
      <x v="1410"/>
      <x v="13"/>
      <x v="37"/>
    </i>
    <i>
      <x v="1503"/>
      <x v="800"/>
      <x/>
    </i>
    <i>
      <x v="1390"/>
      <x v="319"/>
      <x v="79"/>
    </i>
    <i>
      <x v="1650"/>
      <x v="321"/>
      <x v="79"/>
    </i>
    <i>
      <x v="1736"/>
      <x v="355"/>
      <x v="52"/>
    </i>
    <i>
      <x v="1312"/>
      <x v="31"/>
      <x v="77"/>
    </i>
    <i>
      <x v="1604"/>
      <x v="275"/>
      <x v="79"/>
    </i>
    <i>
      <x v="1168"/>
      <x v="905"/>
      <x v="70"/>
    </i>
    <i>
      <x v="404"/>
      <x v="1024"/>
      <x v="75"/>
    </i>
    <i>
      <x v="98"/>
      <x v="1149"/>
      <x v="52"/>
    </i>
    <i>
      <x v="572"/>
      <x v="169"/>
      <x v="26"/>
    </i>
    <i>
      <x v="198"/>
      <x v="266"/>
      <x v="85"/>
    </i>
    <i>
      <x v="95"/>
      <x v="285"/>
      <x v="37"/>
    </i>
    <i>
      <x v="853"/>
      <x v="987"/>
      <x v="52"/>
    </i>
    <i>
      <x v="286"/>
      <x v="961"/>
      <x v="70"/>
    </i>
    <i>
      <x v="403"/>
      <x v="39"/>
      <x v="75"/>
    </i>
    <i>
      <x v="654"/>
      <x v="364"/>
      <x v="9"/>
    </i>
    <i>
      <x v="550"/>
      <x v="216"/>
      <x v="79"/>
    </i>
    <i>
      <x v="927"/>
      <x v="930"/>
      <x/>
    </i>
    <i>
      <x v="300"/>
      <x v="57"/>
      <x v="70"/>
    </i>
    <i>
      <x v="181"/>
      <x v="250"/>
      <x v="88"/>
    </i>
    <i>
      <x v="1409"/>
      <x v="143"/>
      <x v="26"/>
    </i>
    <i>
      <x v="1519"/>
      <x v="178"/>
      <x v="70"/>
    </i>
    <i>
      <x v="1013"/>
      <x v="202"/>
      <x v="80"/>
    </i>
    <i>
      <x v="1146"/>
      <x v="650"/>
      <x v="79"/>
    </i>
    <i>
      <x v="1263"/>
      <x v="338"/>
      <x v="79"/>
    </i>
    <i>
      <x v="1802"/>
      <x v="1021"/>
      <x v="37"/>
    </i>
    <i>
      <x v="1690"/>
      <x v="337"/>
      <x v="37"/>
    </i>
    <i>
      <x v="1366"/>
      <x v="456"/>
      <x v="94"/>
    </i>
    <i>
      <x v="1181"/>
      <x v="122"/>
      <x v="74"/>
    </i>
    <i>
      <x v="1600"/>
      <x v="545"/>
      <x v="37"/>
    </i>
    <i>
      <x v="1109"/>
      <x v="158"/>
      <x v="37"/>
    </i>
    <i>
      <x v="1248"/>
      <x v="221"/>
      <x v="85"/>
    </i>
    <i>
      <x v="1660"/>
      <x v="876"/>
      <x v="70"/>
    </i>
    <i>
      <x v="1603"/>
      <x v="82"/>
      <x v="70"/>
    </i>
    <i>
      <x v="1827"/>
      <x v="374"/>
      <x v="81"/>
    </i>
    <i>
      <x v="1038"/>
      <x v="613"/>
      <x/>
    </i>
    <i>
      <x v="1307"/>
      <x v="283"/>
      <x v="79"/>
    </i>
    <i>
      <x v="1393"/>
      <x v="9"/>
      <x v="37"/>
    </i>
    <i>
      <x v="1729"/>
      <x v="12"/>
      <x v="1"/>
    </i>
    <i>
      <x v="1606"/>
      <x v="261"/>
      <x v="3"/>
    </i>
    <i>
      <x v="1717"/>
      <x v="764"/>
      <x v="70"/>
    </i>
    <i>
      <x v="1812"/>
      <x v="94"/>
      <x v="72"/>
    </i>
    <i>
      <x v="1227"/>
      <x v="743"/>
      <x v="79"/>
    </i>
    <i>
      <x v="1164"/>
      <x v="968"/>
      <x v="52"/>
    </i>
    <i>
      <x v="950"/>
      <x v="176"/>
      <x v="26"/>
    </i>
    <i>
      <x v="1317"/>
      <x v="137"/>
      <x v="37"/>
    </i>
    <i>
      <x v="1586"/>
      <x v="521"/>
      <x v="26"/>
    </i>
    <i>
      <x v="1151"/>
      <x v="1041"/>
      <x v="70"/>
    </i>
    <i>
      <x v="1265"/>
      <x v="153"/>
      <x v="70"/>
    </i>
    <i>
      <x v="1251"/>
      <x v="156"/>
      <x v="70"/>
    </i>
    <i>
      <x v="1766"/>
      <x v="85"/>
      <x v="9"/>
    </i>
    <i>
      <x v="1435"/>
      <x v="168"/>
      <x v="26"/>
    </i>
    <i>
      <x v="122"/>
      <x v="659"/>
      <x v="64"/>
    </i>
    <i>
      <x v="145"/>
      <x v="259"/>
      <x v="11"/>
    </i>
    <i>
      <x v="7"/>
      <x v="78"/>
      <x v="72"/>
    </i>
    <i>
      <x v="670"/>
      <x v="459"/>
      <x v="76"/>
    </i>
    <i>
      <x v="764"/>
      <x v="665"/>
      <x v="26"/>
    </i>
    <i>
      <x v="55"/>
      <x v="66"/>
      <x v="70"/>
    </i>
    <i>
      <x v="851"/>
      <x v="226"/>
      <x v="37"/>
    </i>
    <i>
      <x v="786"/>
      <x v="47"/>
      <x v="70"/>
    </i>
    <i>
      <x v="615"/>
      <x v="317"/>
      <x v="37"/>
    </i>
    <i>
      <x v="178"/>
      <x v="245"/>
      <x v="79"/>
    </i>
    <i>
      <x v="804"/>
      <x v="144"/>
      <x v="3"/>
    </i>
    <i>
      <x v="736"/>
      <x v="162"/>
      <x v="50"/>
    </i>
    <i>
      <x v="75"/>
      <x v="831"/>
      <x v="70"/>
    </i>
    <i>
      <x v="187"/>
      <x v="1010"/>
      <x v="79"/>
    </i>
    <i>
      <x v="303"/>
      <x v="181"/>
      <x v="70"/>
    </i>
    <i>
      <x v="843"/>
      <x v="519"/>
      <x v="70"/>
    </i>
    <i>
      <x v="557"/>
      <x v="219"/>
      <x v="94"/>
    </i>
    <i>
      <x v="583"/>
      <x v="505"/>
      <x v="64"/>
    </i>
    <i>
      <x v="91"/>
      <x v="1103"/>
      <x v="1"/>
    </i>
    <i>
      <x v="1788"/>
      <x v="23"/>
      <x v="26"/>
    </i>
    <i>
      <x v="1252"/>
      <x v="183"/>
      <x v="70"/>
    </i>
    <i>
      <x v="1781"/>
      <x v="252"/>
      <x v="88"/>
    </i>
    <i>
      <x v="1200"/>
      <x v="243"/>
      <x v="26"/>
    </i>
    <i>
      <x v="1828"/>
      <x v="368"/>
      <x v="81"/>
    </i>
    <i>
      <x v="1254"/>
      <x v="188"/>
      <x v="70"/>
    </i>
    <i>
      <x v="1318"/>
      <x v="345"/>
      <x v="1"/>
    </i>
    <i>
      <x v="1513"/>
      <x v="111"/>
      <x v="70"/>
    </i>
    <i>
      <x v="1418"/>
      <x v="658"/>
      <x v="64"/>
    </i>
    <i>
      <x v="1465"/>
      <x v="223"/>
      <x v="70"/>
    </i>
    <i>
      <x v="1359"/>
      <x v="61"/>
      <x v="70"/>
    </i>
    <i>
      <x v="1486"/>
      <x v="141"/>
      <x v="70"/>
    </i>
    <i>
      <x v="990"/>
      <x v="86"/>
      <x/>
    </i>
    <i>
      <x v="1060"/>
      <x v="297"/>
      <x v="52"/>
    </i>
    <i>
      <x v="1460"/>
      <x v="406"/>
      <x v="70"/>
    </i>
    <i>
      <x v="1382"/>
      <x v="350"/>
      <x v="3"/>
    </i>
    <i>
      <x v="967"/>
      <x v="218"/>
      <x v="79"/>
    </i>
    <i>
      <x v="336"/>
      <x v="1037"/>
      <x v="100"/>
    </i>
    <i>
      <x v="906"/>
      <x v="267"/>
      <x v="79"/>
    </i>
    <i>
      <x v="265"/>
      <x v="734"/>
      <x v="26"/>
    </i>
    <i>
      <x v="167"/>
      <x v="881"/>
      <x v="94"/>
    </i>
    <i>
      <x v="784"/>
      <x v="274"/>
      <x v="26"/>
    </i>
    <i>
      <x v="609"/>
      <x v="262"/>
      <x v="79"/>
    </i>
    <i>
      <x v="397"/>
      <x v="299"/>
      <x v="94"/>
    </i>
    <i>
      <x v="16"/>
      <x v="1025"/>
      <x v="79"/>
    </i>
    <i>
      <x v="1122"/>
      <x v="271"/>
      <x v="52"/>
    </i>
    <i>
      <x v="1824"/>
      <x v="35"/>
      <x v="37"/>
    </i>
    <i>
      <x v="1377"/>
      <x v="724"/>
      <x v="1"/>
    </i>
    <i>
      <x v="1775"/>
      <x v="899"/>
      <x v="79"/>
    </i>
    <i>
      <x v="1102"/>
      <x v="69"/>
      <x v="70"/>
    </i>
    <i>
      <x v="1364"/>
      <x v="51"/>
      <x v="70"/>
    </i>
    <i>
      <x v="1716"/>
      <x v="132"/>
      <x/>
    </i>
    <i>
      <x v="1436"/>
      <x v="49"/>
      <x v="37"/>
    </i>
    <i>
      <x v="1392"/>
      <x v="664"/>
      <x v="79"/>
    </i>
    <i>
      <x v="977"/>
      <x v="122"/>
      <x v="3"/>
    </i>
    <i>
      <x v="1423"/>
      <x v="99"/>
      <x/>
    </i>
    <i>
      <x v="1302"/>
      <x v="184"/>
      <x v="70"/>
    </i>
    <i>
      <x v="1838"/>
      <x v="286"/>
      <x v="70"/>
    </i>
    <i>
      <x v="1332"/>
      <x v="68"/>
      <x v="70"/>
    </i>
    <i>
      <x v="1482"/>
      <x v="333"/>
      <x v="70"/>
    </i>
    <i>
      <x v="1099"/>
      <x v="96"/>
      <x v="76"/>
    </i>
    <i>
      <x v="971"/>
      <x v="496"/>
      <x v="100"/>
    </i>
    <i>
      <x v="1113"/>
      <x v="376"/>
      <x v="79"/>
    </i>
    <i>
      <x v="1338"/>
      <x v="222"/>
      <x v="52"/>
    </i>
    <i>
      <x v="1515"/>
      <x v="268"/>
      <x v="26"/>
    </i>
    <i>
      <x v="622"/>
      <x v="969"/>
      <x v="64"/>
    </i>
    <i>
      <x v="284"/>
      <x v="278"/>
      <x v="1"/>
    </i>
    <i>
      <x v="715"/>
      <x v="361"/>
      <x v="79"/>
    </i>
    <i>
      <x v="642"/>
      <x v="161"/>
      <x v="70"/>
    </i>
    <i>
      <x v="431"/>
      <x v="113"/>
      <x v="17"/>
    </i>
    <i>
      <x v="619"/>
      <x v="953"/>
      <x v="64"/>
    </i>
    <i>
      <x v="244"/>
      <x v="229"/>
      <x v="9"/>
    </i>
    <i>
      <x v="274"/>
      <x v="120"/>
      <x v="70"/>
    </i>
    <i>
      <x v="722"/>
      <x v="239"/>
      <x v="79"/>
    </i>
    <i>
      <x v="383"/>
      <x v="44"/>
      <x v="26"/>
    </i>
    <i>
      <x v="229"/>
      <x v="237"/>
      <x v="76"/>
    </i>
    <i>
      <x v="633"/>
      <x v="256"/>
      <x v="70"/>
    </i>
    <i>
      <x v="833"/>
      <x v="198"/>
      <x v="52"/>
    </i>
    <i>
      <x v="1132"/>
      <x v="619"/>
      <x v="62"/>
    </i>
    <i>
      <x v="1722"/>
      <x v="173"/>
      <x v="70"/>
    </i>
    <i>
      <x v="1661"/>
      <x v="157"/>
      <x v="70"/>
    </i>
    <i>
      <x v="1772"/>
      <x v="111"/>
      <x v="70"/>
    </i>
    <i>
      <x v="1069"/>
      <x v="151"/>
      <x v="70"/>
    </i>
    <i>
      <x v="1408"/>
      <x v="290"/>
      <x v="70"/>
    </i>
    <i>
      <x v="1628"/>
      <x v="81"/>
      <x v="89"/>
    </i>
    <i>
      <x v="1011"/>
      <x v="385"/>
      <x v="79"/>
    </i>
    <i>
      <x v="1062"/>
      <x v="50"/>
      <x v="1"/>
    </i>
    <i>
      <x v="942"/>
      <x v="127"/>
      <x v="3"/>
    </i>
    <i>
      <x v="980"/>
      <x v="146"/>
      <x v="9"/>
    </i>
    <i>
      <x v="1823"/>
      <x v="291"/>
      <x v="70"/>
    </i>
    <i>
      <x v="1525"/>
      <x v="70"/>
      <x v="70"/>
    </i>
    <i>
      <x v="1487"/>
      <x v="495"/>
      <x v="3"/>
    </i>
    <i>
      <x v="1090"/>
      <x v="412"/>
      <x v="52"/>
    </i>
    <i>
      <x v="1562"/>
      <x v="479"/>
      <x v="70"/>
    </i>
    <i>
      <x v="1705"/>
      <x v="1142"/>
      <x v="100"/>
    </i>
    <i>
      <x v="991"/>
      <x v="119"/>
      <x v="70"/>
    </i>
    <i>
      <x v="1689"/>
      <x v="181"/>
      <x v="70"/>
    </i>
    <i>
      <x v="1175"/>
      <x v="112"/>
      <x v="70"/>
    </i>
    <i>
      <x v="1501"/>
      <x v="196"/>
      <x v="76"/>
    </i>
    <i>
      <x v="1671"/>
      <x v="952"/>
      <x v="100"/>
    </i>
    <i>
      <x v="1816"/>
      <x v="105"/>
      <x v="20"/>
    </i>
    <i>
      <x v="1622"/>
      <x v="139"/>
      <x v="89"/>
    </i>
    <i>
      <x v="999"/>
      <x v="147"/>
      <x v="70"/>
    </i>
    <i>
      <x v="896"/>
      <x v="138"/>
      <x v="9"/>
    </i>
    <i>
      <x v="701"/>
      <x v="1030"/>
      <x/>
    </i>
    <i>
      <x v="138"/>
      <x v="408"/>
      <x v="1"/>
    </i>
    <i>
      <x v="514"/>
      <x v="335"/>
      <x v="70"/>
    </i>
    <i>
      <x v="548"/>
      <x v="258"/>
      <x v="79"/>
    </i>
    <i>
      <x v="608"/>
      <x v="411"/>
      <x v="52"/>
    </i>
    <i>
      <x v="201"/>
      <x v="205"/>
      <x v="79"/>
    </i>
    <i>
      <x v="316"/>
      <x v="29"/>
      <x v="78"/>
    </i>
    <i>
      <x v="313"/>
      <x v="880"/>
      <x v="79"/>
    </i>
    <i>
      <x v="584"/>
      <x v="26"/>
      <x v="70"/>
    </i>
    <i>
      <x v="216"/>
      <x v="237"/>
      <x v="79"/>
    </i>
    <i>
      <x v="159"/>
      <x v="194"/>
      <x v="94"/>
    </i>
    <i>
      <x v="923"/>
      <x v="292"/>
      <x v="2"/>
    </i>
    <i>
      <x v="889"/>
      <x v="276"/>
      <x v="37"/>
    </i>
    <i>
      <x v="884"/>
      <x v="71"/>
      <x v="3"/>
    </i>
    <i>
      <x v="1520"/>
      <x v="225"/>
      <x v="37"/>
    </i>
    <i>
      <x v="1514"/>
      <x v="56"/>
      <x v="1"/>
    </i>
    <i>
      <x v="1230"/>
      <x v="516"/>
      <x v="100"/>
    </i>
    <i>
      <x v="992"/>
      <x v="313"/>
      <x v="7"/>
    </i>
    <i>
      <x v="1656"/>
      <x v="272"/>
      <x v="37"/>
    </i>
    <i>
      <x v="1058"/>
      <x v="93"/>
      <x v="70"/>
    </i>
    <i>
      <x v="1096"/>
      <x v="857"/>
      <x v="79"/>
    </i>
    <i>
      <x v="1800"/>
      <x v="379"/>
      <x v="64"/>
    </i>
    <i>
      <x v="1349"/>
      <x v="129"/>
      <x v="70"/>
    </i>
    <i>
      <x v="1211"/>
      <x v="380"/>
      <x v="79"/>
    </i>
    <i>
      <x v="1597"/>
      <x v="339"/>
      <x v="10"/>
    </i>
    <i>
      <x v="1362"/>
      <x v="853"/>
      <x v="64"/>
    </i>
    <i>
      <x v="119"/>
      <x v="244"/>
      <x v="88"/>
    </i>
    <i>
      <x v="903"/>
      <x v="63"/>
      <x v="26"/>
    </i>
    <i>
      <x v="620"/>
      <x v="617"/>
      <x v="70"/>
    </i>
    <i>
      <x v="579"/>
      <x v="492"/>
      <x v="2"/>
    </i>
    <i>
      <x v="847"/>
      <x v="163"/>
      <x v="70"/>
    </i>
    <i>
      <x v="199"/>
      <x v="233"/>
      <x v="27"/>
    </i>
    <i>
      <x v="852"/>
      <x v="279"/>
      <x v="88"/>
    </i>
    <i>
      <x v="570"/>
      <x v="371"/>
      <x v="2"/>
    </i>
    <i>
      <x v="184"/>
      <x v="247"/>
      <x v="88"/>
    </i>
    <i>
      <x v="610"/>
      <x v="209"/>
      <x v="52"/>
    </i>
    <i>
      <x v="360"/>
      <x v="73"/>
      <x v="70"/>
    </i>
    <i>
      <x v="374"/>
      <x v="54"/>
      <x v="70"/>
    </i>
    <i>
      <x v="330"/>
      <x v="381"/>
      <x v="2"/>
    </i>
    <i>
      <x v="416"/>
      <x v="351"/>
      <x v="52"/>
    </i>
    <i>
      <x v="391"/>
      <x v="247"/>
      <x v="88"/>
    </i>
    <i>
      <x v="126"/>
      <x v="241"/>
      <x v="79"/>
    </i>
    <i>
      <x v="69"/>
      <x v="360"/>
      <x v="2"/>
    </i>
    <i>
      <x v="576"/>
      <x v="354"/>
      <x v="79"/>
    </i>
    <i>
      <x v="261"/>
      <x v="726"/>
      <x v="9"/>
    </i>
    <i>
      <x v="1350"/>
      <x v="166"/>
      <x v="70"/>
    </i>
    <i>
      <x v="1817"/>
      <x v="16"/>
      <x v="37"/>
    </i>
    <i>
      <x v="1787"/>
      <x v="1005"/>
      <x v="70"/>
    </i>
    <i>
      <x v="1771"/>
      <x v="52"/>
      <x v="70"/>
    </i>
    <i>
      <x v="1341"/>
      <x v="736"/>
      <x v="37"/>
    </i>
    <i>
      <x v="1114"/>
      <x v="46"/>
      <x v="9"/>
    </i>
    <i>
      <x v="1492"/>
      <x v="60"/>
      <x v="70"/>
    </i>
    <i>
      <x v="1566"/>
      <x v="182"/>
      <x/>
    </i>
    <i>
      <x v="1422"/>
      <x v="255"/>
      <x v="80"/>
    </i>
    <i>
      <x v="1173"/>
      <x v="742"/>
      <x v="64"/>
    </i>
    <i>
      <x v="1702"/>
      <x v="673"/>
      <x v="1"/>
    </i>
    <i>
      <x v="1673"/>
      <x v="264"/>
      <x v="100"/>
    </i>
    <i>
      <x v="1588"/>
      <x v="227"/>
      <x v="88"/>
    </i>
    <i>
      <x v="1524"/>
      <x v="155"/>
      <x v="70"/>
    </i>
    <i>
      <x v="1589"/>
      <x v="246"/>
      <x v="88"/>
    </i>
    <i>
      <x v="1585"/>
      <x v="62"/>
      <x v="26"/>
    </i>
    <i>
      <x v="15"/>
      <x v="722"/>
      <x v="79"/>
    </i>
    <i>
      <x v="683"/>
      <x v="180"/>
      <x v="26"/>
    </i>
    <i>
      <x v="359"/>
      <x v="988"/>
      <x v="94"/>
    </i>
    <i>
      <x v="719"/>
      <x v="175"/>
      <x v="1"/>
    </i>
    <i>
      <x v="180"/>
      <x v="248"/>
      <x v="88"/>
    </i>
    <i>
      <x v="712"/>
      <x v="206"/>
      <x v="37"/>
    </i>
    <i>
      <x v="834"/>
      <x v="265"/>
      <x v="1"/>
    </i>
    <i>
      <x v="882"/>
      <x v="24"/>
      <x v="47"/>
    </i>
    <i>
      <x v="612"/>
      <x v="35"/>
      <x/>
    </i>
    <i>
      <x v="808"/>
      <x v="1011"/>
      <x v="94"/>
    </i>
    <i>
      <x v="258"/>
      <x v="154"/>
      <x v="70"/>
    </i>
    <i>
      <x v="111"/>
      <x v="790"/>
      <x v="70"/>
    </i>
    <i>
      <x v="361"/>
      <x v="791"/>
      <x v="100"/>
    </i>
    <i>
      <x v="559"/>
      <x v="34"/>
      <x v="1"/>
    </i>
    <i>
      <x v="1819"/>
      <x v="240"/>
      <x v="70"/>
    </i>
    <i>
      <x v="1158"/>
      <x v="142"/>
      <x v="70"/>
    </i>
    <i>
      <x v="995"/>
      <x v="728"/>
      <x v="52"/>
    </i>
    <i>
      <x v="1560"/>
      <x v="40"/>
      <x v="76"/>
    </i>
    <i>
      <x v="1119"/>
      <x v="43"/>
      <x v="102"/>
    </i>
    <i>
      <x v="1798"/>
      <x v="269"/>
      <x v="52"/>
    </i>
    <i>
      <x v="1014"/>
      <x v="182"/>
      <x v="70"/>
    </i>
    <i>
      <x v="1243"/>
      <x v="263"/>
      <x v="70"/>
    </i>
    <i>
      <x v="1590"/>
      <x v="53"/>
      <x v="37"/>
    </i>
    <i>
      <x v="1512"/>
      <x v="172"/>
      <x v="37"/>
    </i>
    <i>
      <x v="596"/>
      <x v="1023"/>
      <x v="1"/>
    </i>
    <i>
      <x v="643"/>
      <x v="332"/>
      <x v="79"/>
    </i>
    <i>
      <x v="195"/>
      <x v="444"/>
      <x v="80"/>
    </i>
    <i>
      <x v="293"/>
      <x v="58"/>
      <x v="78"/>
    </i>
    <i>
      <x v="785"/>
      <x v="257"/>
      <x v="37"/>
    </i>
    <i>
      <x v="505"/>
      <x v="270"/>
      <x v="79"/>
    </i>
    <i>
      <x v="386"/>
      <x v="1028"/>
      <x v="79"/>
    </i>
    <i>
      <x v="593"/>
      <x v="130"/>
      <x v="70"/>
    </i>
    <i>
      <x v="564"/>
      <x v="737"/>
      <x v="40"/>
    </i>
    <i>
      <x v="595"/>
      <x v="334"/>
      <x v="70"/>
    </i>
    <i>
      <x v="212"/>
      <x v="232"/>
      <x v="70"/>
    </i>
    <i>
      <x v="1357"/>
      <x v="41"/>
      <x v="9"/>
    </i>
    <i>
      <x v="1761"/>
      <x v="37"/>
      <x v="70"/>
    </i>
    <i>
      <x v="1224"/>
      <x v="234"/>
      <x v="52"/>
    </i>
    <i>
      <x v="988"/>
      <x v="331"/>
      <x v="37"/>
    </i>
    <i>
      <x v="1686"/>
      <x v="273"/>
      <x v="37"/>
    </i>
    <i>
      <x v="1226"/>
      <x v="1031"/>
      <x v="52"/>
    </i>
    <i>
      <x v="402"/>
      <x v="38"/>
      <x v="19"/>
    </i>
    <i>
      <x v="568"/>
      <x v="45"/>
      <x v="70"/>
    </i>
    <i>
      <x v="381"/>
      <x v="38"/>
      <x v="26"/>
    </i>
    <i>
      <x v="422"/>
      <x v="758"/>
      <x v="94"/>
    </i>
    <i>
      <x v="1859"/>
      <x v="1689"/>
      <x v="106"/>
    </i>
    <i>
      <x v="46"/>
      <x v="1689"/>
      <x v="106"/>
    </i>
    <i>
      <x v="42"/>
      <x v="1689"/>
      <x v="106"/>
    </i>
    <i>
      <x v="30"/>
      <x v="1689"/>
      <x v="106"/>
    </i>
    <i>
      <x v="27"/>
      <x v="1689"/>
      <x v="106"/>
    </i>
    <i>
      <x v="26"/>
      <x v="1689"/>
      <x v="106"/>
    </i>
    <i>
      <x v="45"/>
      <x v="1689"/>
      <x v="106"/>
    </i>
    <i>
      <x v="43"/>
      <x v="1689"/>
      <x v="106"/>
    </i>
    <i>
      <x v="34"/>
      <x v="1689"/>
      <x v="106"/>
    </i>
    <i>
      <x v="31"/>
      <x v="1689"/>
      <x v="106"/>
    </i>
    <i>
      <x v="37"/>
      <x v="1689"/>
      <x v="106"/>
    </i>
    <i>
      <x v="32"/>
      <x v="1689"/>
      <x v="106"/>
    </i>
    <i>
      <x v="50"/>
      <x v="1689"/>
      <x v="106"/>
    </i>
    <i>
      <x v="28"/>
      <x v="1689"/>
      <x v="106"/>
    </i>
    <i>
      <x v="35"/>
      <x v="1689"/>
      <x v="106"/>
    </i>
    <i>
      <x v="38"/>
      <x v="1689"/>
      <x v="106"/>
    </i>
    <i>
      <x v="24"/>
      <x v="1689"/>
      <x v="106"/>
    </i>
    <i>
      <x v="36"/>
      <x v="1689"/>
      <x v="106"/>
    </i>
    <i>
      <x v="44"/>
      <x v="1689"/>
      <x v="106"/>
    </i>
    <i>
      <x v="41"/>
      <x v="1689"/>
      <x v="106"/>
    </i>
    <i>
      <x v="21"/>
      <x v="1689"/>
      <x v="106"/>
    </i>
    <i>
      <x v="40"/>
      <x v="1689"/>
      <x v="106"/>
    </i>
    <i>
      <x v="39"/>
      <x v="1689"/>
      <x v="106"/>
    </i>
    <i>
      <x v="29"/>
      <x v="1689"/>
      <x v="106"/>
    </i>
    <i>
      <x v="23"/>
      <x v="1689"/>
      <x v="106"/>
    </i>
    <i>
      <x v="33"/>
      <x v="1689"/>
      <x v="106"/>
    </i>
    <i>
      <x v="49"/>
      <x v="1689"/>
      <x v="106"/>
    </i>
    <i>
      <x v="22"/>
      <x v="1689"/>
      <x v="106"/>
    </i>
    <i>
      <x v="25"/>
      <x v="1689"/>
      <x v="106"/>
    </i>
    <i>
      <x v="47"/>
      <x v="1689"/>
      <x v="106"/>
    </i>
    <i>
      <x v="48"/>
      <x v="1689"/>
      <x v="106"/>
    </i>
    <i t="grand">
      <x/>
    </i>
  </rowItems>
  <colItems count="1">
    <i/>
  </colItems>
  <dataFields count="1">
    <dataField name="合計 / 個別PV表示回数" fld="32" baseField="1" baseItem="1544" numFmtId="3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blueskyfuji.blogspot.jp/2010/06/blog-post_14.html" TargetMode="External"/><Relationship Id="rId1827" Type="http://schemas.openxmlformats.org/officeDocument/2006/relationships/hyperlink" Target="http://blueskyfuji.blogspot.jp/2009/08/az-1jb23.html" TargetMode="External"/><Relationship Id="rId21" Type="http://schemas.openxmlformats.org/officeDocument/2006/relationships/hyperlink" Target="http://blueskyfuji.blogspot.jp/2014/07/blog-post_23.html" TargetMode="External"/><Relationship Id="rId170" Type="http://schemas.openxmlformats.org/officeDocument/2006/relationships/hyperlink" Target="http://blueskyfuji.blogspot.jp/2014/02/x.html" TargetMode="External"/><Relationship Id="rId268" Type="http://schemas.openxmlformats.org/officeDocument/2006/relationships/hyperlink" Target="http://blueskyfuji.blogspot.jp/2013/11/blog-post_19.html" TargetMode="External"/><Relationship Id="rId475" Type="http://schemas.openxmlformats.org/officeDocument/2006/relationships/hyperlink" Target="http://blueskyfuji.blogspot.jp/2013/04/z.html" TargetMode="External"/><Relationship Id="rId682" Type="http://schemas.openxmlformats.org/officeDocument/2006/relationships/hyperlink" Target="http://blueskyfuji.blogspot.jp/2012/09/blog-post_30.html" TargetMode="External"/><Relationship Id="rId128" Type="http://schemas.openxmlformats.org/officeDocument/2006/relationships/hyperlink" Target="http://blueskyfuji.blogspot.jp/2014/04/42.html" TargetMode="External"/><Relationship Id="rId335" Type="http://schemas.openxmlformats.org/officeDocument/2006/relationships/hyperlink" Target="http://blueskyfuji.blogspot.jp/2013/09/blog-post_13.html" TargetMode="External"/><Relationship Id="rId542" Type="http://schemas.openxmlformats.org/officeDocument/2006/relationships/hyperlink" Target="http://blueskyfuji.blogspot.jp/2013/02/az-120.html" TargetMode="External"/><Relationship Id="rId987" Type="http://schemas.openxmlformats.org/officeDocument/2006/relationships/hyperlink" Target="http://blueskyfuji.blogspot.jp/2011/12/10.html" TargetMode="External"/><Relationship Id="rId1172" Type="http://schemas.openxmlformats.org/officeDocument/2006/relationships/hyperlink" Target="http://blueskyfuji.blogspot.jp/2011/05/blog-post_30.html" TargetMode="External"/><Relationship Id="rId402" Type="http://schemas.openxmlformats.org/officeDocument/2006/relationships/hyperlink" Target="http://blueskyfuji.blogspot.jp/2013/07/blog-post_8.html" TargetMode="External"/><Relationship Id="rId847" Type="http://schemas.openxmlformats.org/officeDocument/2006/relationships/hyperlink" Target="http://blueskyfuji.blogspot.jp/2012/04/blog-post_19.html" TargetMode="External"/><Relationship Id="rId1032" Type="http://schemas.openxmlformats.org/officeDocument/2006/relationships/hyperlink" Target="http://blueskyfuji.blogspot.jp/2011/10/blog-post_17.html" TargetMode="External"/><Relationship Id="rId1477" Type="http://schemas.openxmlformats.org/officeDocument/2006/relationships/hyperlink" Target="http://blueskyfuji.blogspot.jp/2010/07/blog-post_29.html" TargetMode="External"/><Relationship Id="rId1684" Type="http://schemas.openxmlformats.org/officeDocument/2006/relationships/hyperlink" Target="http://blueskyfuji.blogspot.jp/2010/01/blog-post_04.html" TargetMode="External"/><Relationship Id="rId707" Type="http://schemas.openxmlformats.org/officeDocument/2006/relationships/hyperlink" Target="http://blueskyfuji.blogspot.jp/2012/09/blog-post_6.html" TargetMode="External"/><Relationship Id="rId914" Type="http://schemas.openxmlformats.org/officeDocument/2006/relationships/hyperlink" Target="http://blueskyfuji.blogspot.jp/2012/02/maxpure.html" TargetMode="External"/><Relationship Id="rId1337" Type="http://schemas.openxmlformats.org/officeDocument/2006/relationships/hyperlink" Target="http://blueskyfuji.blogspot.jp/2010/12/2040.html" TargetMode="External"/><Relationship Id="rId1544" Type="http://schemas.openxmlformats.org/officeDocument/2006/relationships/hyperlink" Target="http://blueskyfuji.blogspot.jp/2010/05/led.html" TargetMode="External"/><Relationship Id="rId1751" Type="http://schemas.openxmlformats.org/officeDocument/2006/relationships/hyperlink" Target="http://blueskyfuji.blogspot.jp/2009/10/blog-post_29.html" TargetMode="External"/><Relationship Id="rId43" Type="http://schemas.openxmlformats.org/officeDocument/2006/relationships/hyperlink" Target="http://blueskyfuji.blogspot.jp/2014/07/blog-post.html" TargetMode="External"/><Relationship Id="rId1404" Type="http://schemas.openxmlformats.org/officeDocument/2006/relationships/hyperlink" Target="http://blueskyfuji.blogspot.jp/2010/10/blog-post_10.html" TargetMode="External"/><Relationship Id="rId1611" Type="http://schemas.openxmlformats.org/officeDocument/2006/relationships/hyperlink" Target="http://blueskyfuji.blogspot.jp/2010/03/v-max.html" TargetMode="External"/><Relationship Id="rId192" Type="http://schemas.openxmlformats.org/officeDocument/2006/relationships/hyperlink" Target="http://blueskyfuji.blogspot.jp/2014/02/blog-post.html" TargetMode="External"/><Relationship Id="rId1709" Type="http://schemas.openxmlformats.org/officeDocument/2006/relationships/hyperlink" Target="http://blueskyfuji.blogspot.jp/2009/12/13125.html" TargetMode="External"/><Relationship Id="rId497" Type="http://schemas.openxmlformats.org/officeDocument/2006/relationships/hyperlink" Target="http://blueskyfuji.blogspot.jp/2013/04/blog-post_4.html" TargetMode="External"/><Relationship Id="rId357" Type="http://schemas.openxmlformats.org/officeDocument/2006/relationships/hyperlink" Target="http://blueskyfuji.blogspot.jp/2013/08/blog-post_22.html" TargetMode="External"/><Relationship Id="rId1194" Type="http://schemas.openxmlformats.org/officeDocument/2006/relationships/hyperlink" Target="http://blueskyfuji.blogspot.jp/2011/05/blog-post_08.html" TargetMode="External"/><Relationship Id="rId217" Type="http://schemas.openxmlformats.org/officeDocument/2006/relationships/hyperlink" Target="http://blueskyfuji.blogspot.jp/2014/01/blog-post_8.html" TargetMode="External"/><Relationship Id="rId564" Type="http://schemas.openxmlformats.org/officeDocument/2006/relationships/hyperlink" Target="http://blueskyfuji.blogspot.jp/2013/01/blog-post_27.html" TargetMode="External"/><Relationship Id="rId771" Type="http://schemas.openxmlformats.org/officeDocument/2006/relationships/hyperlink" Target="http://blueskyfuji.blogspot.jp/2012/07/blog-post_04.html" TargetMode="External"/><Relationship Id="rId869" Type="http://schemas.openxmlformats.org/officeDocument/2006/relationships/hyperlink" Target="http://blueskyfuji.blogspot.jp/2012/03/blog-post_28.html" TargetMode="External"/><Relationship Id="rId1499" Type="http://schemas.openxmlformats.org/officeDocument/2006/relationships/hyperlink" Target="http://blueskyfuji.blogspot.jp/2010/07/blog-post_07.html" TargetMode="External"/><Relationship Id="rId424" Type="http://schemas.openxmlformats.org/officeDocument/2006/relationships/hyperlink" Target="http://blueskyfuji.blogspot.jp/2013/06/blog-post_16.html" TargetMode="External"/><Relationship Id="rId631" Type="http://schemas.openxmlformats.org/officeDocument/2006/relationships/hyperlink" Target="http://blueskyfuji.blogspot.jp/2012/11/blog-post_21.html" TargetMode="External"/><Relationship Id="rId729" Type="http://schemas.openxmlformats.org/officeDocument/2006/relationships/hyperlink" Target="http://blueskyfuji.blogspot.jp/2012/08/20123.html" TargetMode="External"/><Relationship Id="rId1054" Type="http://schemas.openxmlformats.org/officeDocument/2006/relationships/hyperlink" Target="http://blueskyfuji.blogspot.jp/2011/09/blog-post_25.html" TargetMode="External"/><Relationship Id="rId1261" Type="http://schemas.openxmlformats.org/officeDocument/2006/relationships/hyperlink" Target="http://blueskyfuji.blogspot.jp/2011/03/blog-post_02.html" TargetMode="External"/><Relationship Id="rId1359" Type="http://schemas.openxmlformats.org/officeDocument/2006/relationships/hyperlink" Target="http://blueskyfuji.blogspot.jp/2010/11/blog-post_24.html" TargetMode="External"/><Relationship Id="rId936" Type="http://schemas.openxmlformats.org/officeDocument/2006/relationships/hyperlink" Target="http://blueskyfuji.blogspot.jp/2012/01/blog-post_21.html" TargetMode="External"/><Relationship Id="rId1121" Type="http://schemas.openxmlformats.org/officeDocument/2006/relationships/hyperlink" Target="http://blueskyfuji.blogspot.jp/2011/07/blog-post_20.html" TargetMode="External"/><Relationship Id="rId1219" Type="http://schemas.openxmlformats.org/officeDocument/2006/relationships/hyperlink" Target="http://blueskyfuji.blogspot.jp/2011/04/blog-post_13.html" TargetMode="External"/><Relationship Id="rId1566" Type="http://schemas.openxmlformats.org/officeDocument/2006/relationships/hyperlink" Target="http://blueskyfuji.blogspot.jp/2010/05/blog-post.html" TargetMode="External"/><Relationship Id="rId1773" Type="http://schemas.openxmlformats.org/officeDocument/2006/relationships/hyperlink" Target="http://blueskyfuji.blogspot.jp/2009/10/blog-post_07.html" TargetMode="External"/><Relationship Id="rId65" Type="http://schemas.openxmlformats.org/officeDocument/2006/relationships/hyperlink" Target="http://blueskyfuji.blogspot.jp/2014/06/blog-post_9.html" TargetMode="External"/><Relationship Id="rId1426" Type="http://schemas.openxmlformats.org/officeDocument/2006/relationships/hyperlink" Target="http://blueskyfuji.blogspot.jp/2010/09/blog-post_18.html" TargetMode="External"/><Relationship Id="rId1633" Type="http://schemas.openxmlformats.org/officeDocument/2006/relationships/hyperlink" Target="http://blueskyfuji.blogspot.jp/2010/02/blog-post_23.html" TargetMode="External"/><Relationship Id="rId1700" Type="http://schemas.openxmlformats.org/officeDocument/2006/relationships/hyperlink" Target="http://blueskyfuji.blogspot.jp/2009/12/blog-post_557.html" TargetMode="External"/><Relationship Id="rId281" Type="http://schemas.openxmlformats.org/officeDocument/2006/relationships/hyperlink" Target="http://blueskyfuji.blogspot.jp/2013/11/blog-post_6.html" TargetMode="External"/><Relationship Id="rId141" Type="http://schemas.openxmlformats.org/officeDocument/2006/relationships/hyperlink" Target="http://blueskyfuji.blogspot.jp/2014/03/blog-post_25.html" TargetMode="External"/><Relationship Id="rId379" Type="http://schemas.openxmlformats.org/officeDocument/2006/relationships/hyperlink" Target="http://blueskyfuji.blogspot.jp/2013/07/blog-post_31.html" TargetMode="External"/><Relationship Id="rId586" Type="http://schemas.openxmlformats.org/officeDocument/2006/relationships/hyperlink" Target="http://blueskyfuji.blogspot.jp/2013/01/blog-post_5.html" TargetMode="External"/><Relationship Id="rId793" Type="http://schemas.openxmlformats.org/officeDocument/2006/relationships/hyperlink" Target="http://blueskyfuji.blogspot.jp/2012/06/ok.html" TargetMode="External"/><Relationship Id="rId7" Type="http://schemas.openxmlformats.org/officeDocument/2006/relationships/hyperlink" Target="http://blueskyfuji.blogspot.jp/2014/08/blog-post_6.html" TargetMode="External"/><Relationship Id="rId239" Type="http://schemas.openxmlformats.org/officeDocument/2006/relationships/hyperlink" Target="http://blueskyfuji.blogspot.jp/2013/12/blog-post_18.html" TargetMode="External"/><Relationship Id="rId446" Type="http://schemas.openxmlformats.org/officeDocument/2006/relationships/hyperlink" Target="http://blueskyfuji.blogspot.jp/2013/05/blog-post_24.html" TargetMode="External"/><Relationship Id="rId653" Type="http://schemas.openxmlformats.org/officeDocument/2006/relationships/hyperlink" Target="http://blueskyfuji.blogspot.jp/2012/10/az-1.html" TargetMode="External"/><Relationship Id="rId1076" Type="http://schemas.openxmlformats.org/officeDocument/2006/relationships/hyperlink" Target="http://blueskyfuji.blogspot.jp/2011/09/3.html" TargetMode="External"/><Relationship Id="rId1283" Type="http://schemas.openxmlformats.org/officeDocument/2006/relationships/hyperlink" Target="http://blueskyfuji.blogspot.jp/2011/02/blog-post_08.html" TargetMode="External"/><Relationship Id="rId1490" Type="http://schemas.openxmlformats.org/officeDocument/2006/relationships/hyperlink" Target="http://blueskyfuji.blogspot.jp/2010/07/blog-post_16.html" TargetMode="External"/><Relationship Id="rId306" Type="http://schemas.openxmlformats.org/officeDocument/2006/relationships/hyperlink" Target="http://blueskyfuji.blogspot.jp/2013/10/blog-post_12.html" TargetMode="External"/><Relationship Id="rId860" Type="http://schemas.openxmlformats.org/officeDocument/2006/relationships/hyperlink" Target="http://blueskyfuji.blogspot.jp/2012/04/4-2-14-3-2.html" TargetMode="External"/><Relationship Id="rId958" Type="http://schemas.openxmlformats.org/officeDocument/2006/relationships/hyperlink" Target="http://blueskyfuji.blogspot.jp/2011/12/blog-post_5713.html" TargetMode="External"/><Relationship Id="rId1143" Type="http://schemas.openxmlformats.org/officeDocument/2006/relationships/hyperlink" Target="http://blueskyfuji.blogspot.jp/2011/06/3_28.html" TargetMode="External"/><Relationship Id="rId1588" Type="http://schemas.openxmlformats.org/officeDocument/2006/relationships/hyperlink" Target="http://blueskyfuji.blogspot.jp/2010/04/blog-post_09.html" TargetMode="External"/><Relationship Id="rId1795" Type="http://schemas.openxmlformats.org/officeDocument/2006/relationships/hyperlink" Target="http://blueskyfuji.blogspot.jp/2009/09/blog-post_16.html" TargetMode="External"/><Relationship Id="rId87" Type="http://schemas.openxmlformats.org/officeDocument/2006/relationships/hyperlink" Target="http://blueskyfuji.blogspot.jp/2014/05/blog-post_18.html" TargetMode="External"/><Relationship Id="rId513" Type="http://schemas.openxmlformats.org/officeDocument/2006/relationships/hyperlink" Target="http://blueskyfuji.blogspot.jp/2013/03/blog-post_19.html" TargetMode="External"/><Relationship Id="rId720" Type="http://schemas.openxmlformats.org/officeDocument/2006/relationships/hyperlink" Target="http://blueskyfuji.blogspot.jp/2012/08/blog-post_24.html" TargetMode="External"/><Relationship Id="rId818" Type="http://schemas.openxmlformats.org/officeDocument/2006/relationships/hyperlink" Target="http://blueskyfuji.blogspot.jp/2012/05/5.html" TargetMode="External"/><Relationship Id="rId1350" Type="http://schemas.openxmlformats.org/officeDocument/2006/relationships/hyperlink" Target="http://blueskyfuji.blogspot.jp/2010/12/great.html" TargetMode="External"/><Relationship Id="rId1448" Type="http://schemas.openxmlformats.org/officeDocument/2006/relationships/hyperlink" Target="http://blueskyfuji.blogspot.jp/2010/08/part1.html" TargetMode="External"/><Relationship Id="rId1655" Type="http://schemas.openxmlformats.org/officeDocument/2006/relationships/hyperlink" Target="http://blueskyfuji.blogspot.jp/2010/02/blog-post_02.html" TargetMode="External"/><Relationship Id="rId1003" Type="http://schemas.openxmlformats.org/officeDocument/2006/relationships/hyperlink" Target="http://blueskyfuji.blogspot.jp/2011/11/blog-post_15.html" TargetMode="External"/><Relationship Id="rId1210" Type="http://schemas.openxmlformats.org/officeDocument/2006/relationships/hyperlink" Target="http://blueskyfuji.blogspot.jp/2011/04/blog-post_22.html" TargetMode="External"/><Relationship Id="rId1308" Type="http://schemas.openxmlformats.org/officeDocument/2006/relationships/hyperlink" Target="http://blueskyfuji.blogspot.jp/2011/01/blog-post_14.html" TargetMode="External"/><Relationship Id="rId1515" Type="http://schemas.openxmlformats.org/officeDocument/2006/relationships/hyperlink" Target="http://blueskyfuji.blogspot.jp/2010/06/az-1.html" TargetMode="External"/><Relationship Id="rId1722" Type="http://schemas.openxmlformats.org/officeDocument/2006/relationships/hyperlink" Target="http://blueskyfuji.blogspot.jp/2009/11/blog-post_27.html" TargetMode="External"/><Relationship Id="rId14" Type="http://schemas.openxmlformats.org/officeDocument/2006/relationships/hyperlink" Target="http://blueskyfuji.blogspot.jp/2014/07/blog-post_29.html" TargetMode="External"/><Relationship Id="rId163" Type="http://schemas.openxmlformats.org/officeDocument/2006/relationships/hyperlink" Target="http://blueskyfuji.blogspot.jp/2014/03/4.html" TargetMode="External"/><Relationship Id="rId370" Type="http://schemas.openxmlformats.org/officeDocument/2006/relationships/hyperlink" Target="http://blueskyfuji.blogspot.jp/2013/08/blog-post_9.html" TargetMode="External"/><Relationship Id="rId230" Type="http://schemas.openxmlformats.org/officeDocument/2006/relationships/hyperlink" Target="http://blueskyfuji.blogspot.jp/2013/12/blog-post_27.html" TargetMode="External"/><Relationship Id="rId468" Type="http://schemas.openxmlformats.org/officeDocument/2006/relationships/hyperlink" Target="http://blueskyfuji.blogspot.jp/2013/05/blog-post.html" TargetMode="External"/><Relationship Id="rId675" Type="http://schemas.openxmlformats.org/officeDocument/2006/relationships/hyperlink" Target="http://blueskyfuji.blogspot.jp/2012/10/20125mega-web.html" TargetMode="External"/><Relationship Id="rId882" Type="http://schemas.openxmlformats.org/officeDocument/2006/relationships/hyperlink" Target="http://blueskyfuji.blogspot.jp/2012/03/blog-post_15.html" TargetMode="External"/><Relationship Id="rId1098" Type="http://schemas.openxmlformats.org/officeDocument/2006/relationships/hyperlink" Target="http://blueskyfuji.blogspot.jp/2011/08/blog-post_12.html" TargetMode="External"/><Relationship Id="rId328" Type="http://schemas.openxmlformats.org/officeDocument/2006/relationships/hyperlink" Target="http://blueskyfuji.blogspot.jp/2013/09/40.html" TargetMode="External"/><Relationship Id="rId535" Type="http://schemas.openxmlformats.org/officeDocument/2006/relationships/hyperlink" Target="http://blueskyfuji.blogspot.jp/2013/02/2-2013.html" TargetMode="External"/><Relationship Id="rId742" Type="http://schemas.openxmlformats.org/officeDocument/2006/relationships/hyperlink" Target="http://blueskyfuji.blogspot.jp/2012/08/blog-post_2.html" TargetMode="External"/><Relationship Id="rId1165" Type="http://schemas.openxmlformats.org/officeDocument/2006/relationships/hyperlink" Target="http://blueskyfuji.blogspot.jp/2011/06/blog-post_06.html" TargetMode="External"/><Relationship Id="rId1372" Type="http://schemas.openxmlformats.org/officeDocument/2006/relationships/hyperlink" Target="http://blueskyfuji.blogspot.jp/2010/11/blog-post_11.html" TargetMode="External"/><Relationship Id="rId602" Type="http://schemas.openxmlformats.org/officeDocument/2006/relationships/hyperlink" Target="http://blueskyfuji.blogspot.jp/2012/12/blog-post_20.html" TargetMode="External"/><Relationship Id="rId1025" Type="http://schemas.openxmlformats.org/officeDocument/2006/relationships/hyperlink" Target="http://blueskyfuji.blogspot.jp/2011/10/funfan.html" TargetMode="External"/><Relationship Id="rId1232" Type="http://schemas.openxmlformats.org/officeDocument/2006/relationships/hyperlink" Target="http://blueskyfuji.blogspot.jp/2011/03/blog-post_31.html" TargetMode="External"/><Relationship Id="rId1677" Type="http://schemas.openxmlformats.org/officeDocument/2006/relationships/hyperlink" Target="http://blueskyfuji.blogspot.jp/2010/01/blog-post_11.html" TargetMode="External"/><Relationship Id="rId907" Type="http://schemas.openxmlformats.org/officeDocument/2006/relationships/hyperlink" Target="http://blueskyfuji.blogspot.jp/2012/02/az-1.html" TargetMode="External"/><Relationship Id="rId1537" Type="http://schemas.openxmlformats.org/officeDocument/2006/relationships/hyperlink" Target="http://blueskyfuji.blogspot.jp/2010/05/blog-post_30.html" TargetMode="External"/><Relationship Id="rId1744" Type="http://schemas.openxmlformats.org/officeDocument/2006/relationships/hyperlink" Target="http://blueskyfuji.blogspot.jp/2009/11/blog-post_05.html" TargetMode="External"/><Relationship Id="rId36" Type="http://schemas.openxmlformats.org/officeDocument/2006/relationships/hyperlink" Target="http://blueskyfuji.blogspot.jp/2014/07/250cc.html" TargetMode="External"/><Relationship Id="rId1604" Type="http://schemas.openxmlformats.org/officeDocument/2006/relationships/hyperlink" Target="http://blueskyfuji.blogspot.jp/2010/03/blog-post_24.html" TargetMode="External"/><Relationship Id="rId185" Type="http://schemas.openxmlformats.org/officeDocument/2006/relationships/hyperlink" Target="http://blueskyfuji.blogspot.jp/2014/02/blog-post_9.html" TargetMode="External"/><Relationship Id="rId1811" Type="http://schemas.openxmlformats.org/officeDocument/2006/relationships/hyperlink" Target="http://blueskyfuji.blogspot.jp/2009/08/az-1-17.html" TargetMode="External"/><Relationship Id="rId392" Type="http://schemas.openxmlformats.org/officeDocument/2006/relationships/hyperlink" Target="http://blueskyfuji.blogspot.jp/2013/07/blog-post_18.html" TargetMode="External"/><Relationship Id="rId697" Type="http://schemas.openxmlformats.org/officeDocument/2006/relationships/hyperlink" Target="http://blueskyfuji.blogspot.jp/2012/09/blog-post_15.html" TargetMode="External"/><Relationship Id="rId252" Type="http://schemas.openxmlformats.org/officeDocument/2006/relationships/hyperlink" Target="http://blueskyfuji.blogspot.jp/2013/12/rv.html" TargetMode="External"/><Relationship Id="rId1187" Type="http://schemas.openxmlformats.org/officeDocument/2006/relationships/hyperlink" Target="http://blueskyfuji.blogspot.jp/2011/05/blog-post_16.html" TargetMode="External"/><Relationship Id="rId112" Type="http://schemas.openxmlformats.org/officeDocument/2006/relationships/hyperlink" Target="http://blueskyfuji.blogspot.jp/2014/04/blog-post_23.html" TargetMode="External"/><Relationship Id="rId557" Type="http://schemas.openxmlformats.org/officeDocument/2006/relationships/hyperlink" Target="http://blueskyfuji.blogspot.jp/2013/02/blog-post_3.html" TargetMode="External"/><Relationship Id="rId764" Type="http://schemas.openxmlformats.org/officeDocument/2006/relationships/hyperlink" Target="http://blueskyfuji.blogspot.jp/2012/07/blog-post_11.html" TargetMode="External"/><Relationship Id="rId971" Type="http://schemas.openxmlformats.org/officeDocument/2006/relationships/hyperlink" Target="http://blueskyfuji.blogspot.jp/2011/12/blog-post_17.html" TargetMode="External"/><Relationship Id="rId1394" Type="http://schemas.openxmlformats.org/officeDocument/2006/relationships/hyperlink" Target="http://blueskyfuji.blogspot.jp/2010/10/blog-post_20.html" TargetMode="External"/><Relationship Id="rId1699" Type="http://schemas.openxmlformats.org/officeDocument/2006/relationships/hyperlink" Target="http://blueskyfuji.blogspot.jp/2009/12/blog-post_20.html" TargetMode="External"/><Relationship Id="rId417" Type="http://schemas.openxmlformats.org/officeDocument/2006/relationships/hyperlink" Target="http://blueskyfuji.blogspot.jp/2013/06/blog-post_22.html" TargetMode="External"/><Relationship Id="rId624" Type="http://schemas.openxmlformats.org/officeDocument/2006/relationships/hyperlink" Target="http://blueskyfuji.blogspot.jp/2012/11/blog-post_28.html" TargetMode="External"/><Relationship Id="rId831" Type="http://schemas.openxmlformats.org/officeDocument/2006/relationships/hyperlink" Target="http://blueskyfuji.blogspot.jp/2012/05/blog-post_05.html" TargetMode="External"/><Relationship Id="rId1047" Type="http://schemas.openxmlformats.org/officeDocument/2006/relationships/hyperlink" Target="http://blueskyfuji.blogspot.jp/2011/10/blog-post.html" TargetMode="External"/><Relationship Id="rId1254" Type="http://schemas.openxmlformats.org/officeDocument/2006/relationships/hyperlink" Target="http://blueskyfuji.blogspot.jp/2011/03/f1.html" TargetMode="External"/><Relationship Id="rId1461" Type="http://schemas.openxmlformats.org/officeDocument/2006/relationships/hyperlink" Target="http://blueskyfuji.blogspot.jp/2010/08/24gt-z-sc.html" TargetMode="External"/><Relationship Id="rId929" Type="http://schemas.openxmlformats.org/officeDocument/2006/relationships/hyperlink" Target="http://blueskyfuji.blogspot.jp/2012/01/blog-post_4829.html" TargetMode="External"/><Relationship Id="rId1114" Type="http://schemas.openxmlformats.org/officeDocument/2006/relationships/hyperlink" Target="http://blueskyfuji.blogspot.jp/2011/07/blog-post_27.html" TargetMode="External"/><Relationship Id="rId1321" Type="http://schemas.openxmlformats.org/officeDocument/2006/relationships/hyperlink" Target="http://blueskyfuji.blogspot.jp/2010/12/1.html" TargetMode="External"/><Relationship Id="rId1559" Type="http://schemas.openxmlformats.org/officeDocument/2006/relationships/hyperlink" Target="http://blueskyfuji.blogspot.jp/2010/05/gw_08.html" TargetMode="External"/><Relationship Id="rId1766" Type="http://schemas.openxmlformats.org/officeDocument/2006/relationships/hyperlink" Target="http://blueskyfuji.blogspot.jp/2009/10/blog-post_14.html" TargetMode="External"/><Relationship Id="rId58" Type="http://schemas.openxmlformats.org/officeDocument/2006/relationships/hyperlink" Target="http://blueskyfuji.blogspot.jp/2014/06/mt-09_16.html" TargetMode="External"/><Relationship Id="rId1419" Type="http://schemas.openxmlformats.org/officeDocument/2006/relationships/hyperlink" Target="http://blueskyfuji.blogspot.jp/2010/09/blog-post_25.html" TargetMode="External"/><Relationship Id="rId1626" Type="http://schemas.openxmlformats.org/officeDocument/2006/relationships/hyperlink" Target="http://blueskyfuji.blogspot.jp/2010/03/blog-post.html" TargetMode="External"/><Relationship Id="rId274" Type="http://schemas.openxmlformats.org/officeDocument/2006/relationships/hyperlink" Target="http://blueskyfuji.blogspot.jp/2013/11/blog-post_13.html" TargetMode="External"/><Relationship Id="rId481" Type="http://schemas.openxmlformats.org/officeDocument/2006/relationships/hyperlink" Target="http://blueskyfuji.blogspot.jp/2013/04/blog-post_20.html" TargetMode="External"/><Relationship Id="rId134" Type="http://schemas.openxmlformats.org/officeDocument/2006/relationships/hyperlink" Target="http://blueskyfuji.blogspot.jp/2014/04/blog-post.html" TargetMode="External"/><Relationship Id="rId579" Type="http://schemas.openxmlformats.org/officeDocument/2006/relationships/hyperlink" Target="http://blueskyfuji.blogspot.jp/2013/01/10_12.html" TargetMode="External"/><Relationship Id="rId786" Type="http://schemas.openxmlformats.org/officeDocument/2006/relationships/hyperlink" Target="http://blueskyfuji.blogspot.jp/2012/06/blog-post_19.html" TargetMode="External"/><Relationship Id="rId993" Type="http://schemas.openxmlformats.org/officeDocument/2006/relationships/hyperlink" Target="http://blueskyfuji.blogspot.jp/2011/11/blog-post_25.html" TargetMode="External"/><Relationship Id="rId341" Type="http://schemas.openxmlformats.org/officeDocument/2006/relationships/hyperlink" Target="http://blueskyfuji.blogspot.jp/2013/09/blog-post_9570.html" TargetMode="External"/><Relationship Id="rId439" Type="http://schemas.openxmlformats.org/officeDocument/2006/relationships/hyperlink" Target="http://blueskyfuji.blogspot.jp/2013/06/3.html" TargetMode="External"/><Relationship Id="rId646" Type="http://schemas.openxmlformats.org/officeDocument/2006/relationships/hyperlink" Target="http://blueskyfuji.blogspot.jp/2012/11/blog-post_6.html" TargetMode="External"/><Relationship Id="rId1069" Type="http://schemas.openxmlformats.org/officeDocument/2006/relationships/hyperlink" Target="http://blueskyfuji.blogspot.jp/2011/09/blog-post_10.html" TargetMode="External"/><Relationship Id="rId1276" Type="http://schemas.openxmlformats.org/officeDocument/2006/relationships/hyperlink" Target="http://blueskyfuji.blogspot.jp/2011/02/blog-post_15.html" TargetMode="External"/><Relationship Id="rId1483" Type="http://schemas.openxmlformats.org/officeDocument/2006/relationships/hyperlink" Target="http://blueskyfuji.blogspot.jp/2010/07/blog-post_23.html" TargetMode="External"/><Relationship Id="rId201" Type="http://schemas.openxmlformats.org/officeDocument/2006/relationships/hyperlink" Target="http://blueskyfuji.blogspot.jp/2014/01/deep-inside.html" TargetMode="External"/><Relationship Id="rId506" Type="http://schemas.openxmlformats.org/officeDocument/2006/relationships/hyperlink" Target="http://blueskyfuji.blogspot.jp/2013/03/blog-post_26.html" TargetMode="External"/><Relationship Id="rId853" Type="http://schemas.openxmlformats.org/officeDocument/2006/relationships/hyperlink" Target="http://blueskyfuji.blogspot.jp/2012/04/zn686.html" TargetMode="External"/><Relationship Id="rId1136" Type="http://schemas.openxmlformats.org/officeDocument/2006/relationships/hyperlink" Target="http://blueskyfuji.blogspot.jp/2011/07/blog-post_05.html" TargetMode="External"/><Relationship Id="rId1690" Type="http://schemas.openxmlformats.org/officeDocument/2006/relationships/hyperlink" Target="http://blueskyfuji.blogspot.jp/2009/12/blog-post_7364.html" TargetMode="External"/><Relationship Id="rId1788" Type="http://schemas.openxmlformats.org/officeDocument/2006/relationships/hyperlink" Target="http://blueskyfuji.blogspot.jp/2009/09/1.html" TargetMode="External"/><Relationship Id="rId713" Type="http://schemas.openxmlformats.org/officeDocument/2006/relationships/hyperlink" Target="http://blueskyfuji.blogspot.jp/2012/08/blog-post_31.html" TargetMode="External"/><Relationship Id="rId920" Type="http://schemas.openxmlformats.org/officeDocument/2006/relationships/hyperlink" Target="http://blueskyfuji.blogspot.jp/2012/02/gtr125.html" TargetMode="External"/><Relationship Id="rId1343" Type="http://schemas.openxmlformats.org/officeDocument/2006/relationships/hyperlink" Target="http://blueskyfuji.blogspot.jp/2010/12/blog-post_10.html" TargetMode="External"/><Relationship Id="rId1550" Type="http://schemas.openxmlformats.org/officeDocument/2006/relationships/hyperlink" Target="http://blueskyfuji.blogspot.jp/2010/05/blog-post_17.html" TargetMode="External"/><Relationship Id="rId1648" Type="http://schemas.openxmlformats.org/officeDocument/2006/relationships/hyperlink" Target="http://blueskyfuji.blogspot.jp/2010/02/blog-post_09.html" TargetMode="External"/><Relationship Id="rId1203" Type="http://schemas.openxmlformats.org/officeDocument/2006/relationships/hyperlink" Target="http://blueskyfuji.blogspot.jp/2011/04/blog-post_29.html" TargetMode="External"/><Relationship Id="rId1410" Type="http://schemas.openxmlformats.org/officeDocument/2006/relationships/hyperlink" Target="http://blueskyfuji.blogspot.jp/2010/10/blog-post_04.html" TargetMode="External"/><Relationship Id="rId1508" Type="http://schemas.openxmlformats.org/officeDocument/2006/relationships/hyperlink" Target="http://blueskyfuji.blogspot.jp/2010/06/blog-post_28.html" TargetMode="External"/><Relationship Id="rId1715" Type="http://schemas.openxmlformats.org/officeDocument/2006/relationships/hyperlink" Target="http://blueskyfuji.blogspot.jp/2009/12/blog-post_04.html" TargetMode="External"/><Relationship Id="rId296" Type="http://schemas.openxmlformats.org/officeDocument/2006/relationships/hyperlink" Target="http://blueskyfuji.blogspot.jp/2013/10/blog-post_8805.html" TargetMode="External"/><Relationship Id="rId156" Type="http://schemas.openxmlformats.org/officeDocument/2006/relationships/hyperlink" Target="http://blueskyfuji.blogspot.jp/2014/03/blog-post_10.html" TargetMode="External"/><Relationship Id="rId363" Type="http://schemas.openxmlformats.org/officeDocument/2006/relationships/hyperlink" Target="http://blueskyfuji.blogspot.jp/2013/08/2013.html" TargetMode="External"/><Relationship Id="rId570" Type="http://schemas.openxmlformats.org/officeDocument/2006/relationships/hyperlink" Target="http://blueskyfuji.blogspot.jp/2013/01/blog-post_21.html" TargetMode="External"/><Relationship Id="rId223" Type="http://schemas.openxmlformats.org/officeDocument/2006/relationships/hyperlink" Target="http://blueskyfuji.blogspot.jp/2014/01/blog-post_3.html" TargetMode="External"/><Relationship Id="rId430" Type="http://schemas.openxmlformats.org/officeDocument/2006/relationships/hyperlink" Target="http://blueskyfuji.blogspot.jp/2013/06/2013.html" TargetMode="External"/><Relationship Id="rId668" Type="http://schemas.openxmlformats.org/officeDocument/2006/relationships/hyperlink" Target="http://blueskyfuji.blogspot.jp/2012/10/gtr125.html" TargetMode="External"/><Relationship Id="rId875" Type="http://schemas.openxmlformats.org/officeDocument/2006/relationships/hyperlink" Target="http://blueskyfuji.blogspot.jp/2012/03/blog-post_22.html" TargetMode="External"/><Relationship Id="rId1060" Type="http://schemas.openxmlformats.org/officeDocument/2006/relationships/hyperlink" Target="http://blueskyfuji.blogspot.jp/2011/09/blog-post_19.html" TargetMode="External"/><Relationship Id="rId1298" Type="http://schemas.openxmlformats.org/officeDocument/2006/relationships/hyperlink" Target="http://blueskyfuji.blogspot.jp/2011/01/blog-post_24.html" TargetMode="External"/><Relationship Id="rId528" Type="http://schemas.openxmlformats.org/officeDocument/2006/relationships/hyperlink" Target="http://blueskyfuji.blogspot.jp/2013/03/x-2012-r-evo-o2.html" TargetMode="External"/><Relationship Id="rId735" Type="http://schemas.openxmlformats.org/officeDocument/2006/relationships/hyperlink" Target="http://blueskyfuji.blogspot.jp/2012/08/blog-post_9.html" TargetMode="External"/><Relationship Id="rId942" Type="http://schemas.openxmlformats.org/officeDocument/2006/relationships/hyperlink" Target="http://blueskyfuji.blogspot.jp/2012/01/blog-post_15.html" TargetMode="External"/><Relationship Id="rId1158" Type="http://schemas.openxmlformats.org/officeDocument/2006/relationships/hyperlink" Target="http://blueskyfuji.blogspot.jp/2011/06/blog-post_13.html" TargetMode="External"/><Relationship Id="rId1365" Type="http://schemas.openxmlformats.org/officeDocument/2006/relationships/hyperlink" Target="http://blueskyfuji.blogspot.jp/2010/11/28x-90.html" TargetMode="External"/><Relationship Id="rId1572" Type="http://schemas.openxmlformats.org/officeDocument/2006/relationships/hyperlink" Target="http://blueskyfuji.blogspot.jp/2010/04/blog-post_25.html" TargetMode="External"/><Relationship Id="rId1018" Type="http://schemas.openxmlformats.org/officeDocument/2006/relationships/hyperlink" Target="http://blueskyfuji.blogspot.jp/2011/10/mhr-ls2-esprit.html" TargetMode="External"/><Relationship Id="rId1225" Type="http://schemas.openxmlformats.org/officeDocument/2006/relationships/hyperlink" Target="http://blueskyfuji.blogspot.jp/2011/04/blog-post_07.html" TargetMode="External"/><Relationship Id="rId1432" Type="http://schemas.openxmlformats.org/officeDocument/2006/relationships/hyperlink" Target="http://blueskyfuji.blogspot.jp/2010/09/blog-post_3186.html" TargetMode="External"/><Relationship Id="rId71" Type="http://schemas.openxmlformats.org/officeDocument/2006/relationships/hyperlink" Target="http://blueskyfuji.blogspot.jp/2014/06/30.html" TargetMode="External"/><Relationship Id="rId802" Type="http://schemas.openxmlformats.org/officeDocument/2006/relationships/hyperlink" Target="http://blueskyfuji.blogspot.jp/2012/06/blog-post_03.html" TargetMode="External"/><Relationship Id="rId1737" Type="http://schemas.openxmlformats.org/officeDocument/2006/relationships/hyperlink" Target="http://blueskyfuji.blogspot.jp/2009/11/blog-post_12.html" TargetMode="External"/><Relationship Id="rId29" Type="http://schemas.openxmlformats.org/officeDocument/2006/relationships/hyperlink" Target="http://blueskyfuji.blogspot.jp/2014/07/125_15.html" TargetMode="External"/><Relationship Id="rId178" Type="http://schemas.openxmlformats.org/officeDocument/2006/relationships/hyperlink" Target="http://blueskyfuji.blogspot.jp/2014/02/34.html" TargetMode="External"/><Relationship Id="rId1804" Type="http://schemas.openxmlformats.org/officeDocument/2006/relationships/hyperlink" Target="http://blueskyfuji.blogspot.jp/2009/09/2-2-etc-100.html" TargetMode="External"/><Relationship Id="rId385" Type="http://schemas.openxmlformats.org/officeDocument/2006/relationships/hyperlink" Target="http://blueskyfuji.blogspot.jp/2013/07/blog-post_25.html" TargetMode="External"/><Relationship Id="rId592" Type="http://schemas.openxmlformats.org/officeDocument/2006/relationships/hyperlink" Target="http://blueskyfuji.blogspot.jp/2012/12/2012-1.html" TargetMode="External"/><Relationship Id="rId245" Type="http://schemas.openxmlformats.org/officeDocument/2006/relationships/hyperlink" Target="http://blueskyfuji.blogspot.jp/2013/12/blog-post_12.html" TargetMode="External"/><Relationship Id="rId452" Type="http://schemas.openxmlformats.org/officeDocument/2006/relationships/hyperlink" Target="http://blueskyfuji.blogspot.jp/2013/05/blog-post_19.html" TargetMode="External"/><Relationship Id="rId897" Type="http://schemas.openxmlformats.org/officeDocument/2006/relationships/hyperlink" Target="http://blueskyfuji.blogspot.jp/2012/02/blog-post_29.html" TargetMode="External"/><Relationship Id="rId1082" Type="http://schemas.openxmlformats.org/officeDocument/2006/relationships/hyperlink" Target="http://blueskyfuji.blogspot.jp/2011/08/blog-post_28.html" TargetMode="External"/><Relationship Id="rId105" Type="http://schemas.openxmlformats.org/officeDocument/2006/relationships/hyperlink" Target="http://blueskyfuji.blogspot.jp/2014/04/blog-post_30.html" TargetMode="External"/><Relationship Id="rId312" Type="http://schemas.openxmlformats.org/officeDocument/2006/relationships/hyperlink" Target="http://blueskyfuji.blogspot.jp/2013/10/blog-post_6.html" TargetMode="External"/><Relationship Id="rId757" Type="http://schemas.openxmlformats.org/officeDocument/2006/relationships/hyperlink" Target="http://blueskyfuji.blogspot.jp/2012/07/blog-post_18.html" TargetMode="External"/><Relationship Id="rId964" Type="http://schemas.openxmlformats.org/officeDocument/2006/relationships/hyperlink" Target="http://blueskyfuji.blogspot.jp/2011/12/20113.html" TargetMode="External"/><Relationship Id="rId1387" Type="http://schemas.openxmlformats.org/officeDocument/2006/relationships/hyperlink" Target="http://blueskyfuji.blogspot.jp/2010/10/blog-post_27.html" TargetMode="External"/><Relationship Id="rId1594" Type="http://schemas.openxmlformats.org/officeDocument/2006/relationships/hyperlink" Target="http://blueskyfuji.blogspot.jp/2010/04/blog-post_03.html" TargetMode="External"/><Relationship Id="rId93" Type="http://schemas.openxmlformats.org/officeDocument/2006/relationships/hyperlink" Target="http://blueskyfuji.blogspot.jp/2014/05/x.html" TargetMode="External"/><Relationship Id="rId617" Type="http://schemas.openxmlformats.org/officeDocument/2006/relationships/hyperlink" Target="http://blueskyfuji.blogspot.jp/2012/12/blog-post_5.html" TargetMode="External"/><Relationship Id="rId824" Type="http://schemas.openxmlformats.org/officeDocument/2006/relationships/hyperlink" Target="http://blueskyfuji.blogspot.jp/2012/05/blog-post_12.html" TargetMode="External"/><Relationship Id="rId1247" Type="http://schemas.openxmlformats.org/officeDocument/2006/relationships/hyperlink" Target="http://blueskyfuji.blogspot.jp/2011/03/blog-post_16.html" TargetMode="External"/><Relationship Id="rId1454" Type="http://schemas.openxmlformats.org/officeDocument/2006/relationships/hyperlink" Target="http://blueskyfuji.blogspot.jp/2010/08/blog-post_21.html" TargetMode="External"/><Relationship Id="rId1661" Type="http://schemas.openxmlformats.org/officeDocument/2006/relationships/hyperlink" Target="http://blueskyfuji.blogspot.jp/2010/01/blog-post_27.html" TargetMode="External"/><Relationship Id="rId1107" Type="http://schemas.openxmlformats.org/officeDocument/2006/relationships/hyperlink" Target="http://blueskyfuji.blogspot.jp/2011/08/4.html" TargetMode="External"/><Relationship Id="rId1314" Type="http://schemas.openxmlformats.org/officeDocument/2006/relationships/hyperlink" Target="http://blueskyfuji.blogspot.jp/2011/01/blog-post_08.html" TargetMode="External"/><Relationship Id="rId1521" Type="http://schemas.openxmlformats.org/officeDocument/2006/relationships/hyperlink" Target="http://blueskyfuji.blogspot.jp/2010/06/23.html" TargetMode="External"/><Relationship Id="rId1759" Type="http://schemas.openxmlformats.org/officeDocument/2006/relationships/hyperlink" Target="http://blueskyfuji.blogspot.jp/2009/10/blog-post_21.html" TargetMode="External"/><Relationship Id="rId1619" Type="http://schemas.openxmlformats.org/officeDocument/2006/relationships/hyperlink" Target="http://blueskyfuji.blogspot.jp/2010/03/blog-post_09.html" TargetMode="External"/><Relationship Id="rId1826" Type="http://schemas.openxmlformats.org/officeDocument/2006/relationships/hyperlink" Target="http://blueskyfuji.blogspot.jp/2009/08/zx-12rjb23.html" TargetMode="External"/><Relationship Id="rId20" Type="http://schemas.openxmlformats.org/officeDocument/2006/relationships/hyperlink" Target="http://blueskyfuji.blogspot.jp/2014/07/blog-post_24.html" TargetMode="External"/><Relationship Id="rId267" Type="http://schemas.openxmlformats.org/officeDocument/2006/relationships/hyperlink" Target="http://blueskyfuji.blogspot.jp/2013/11/s660rs660.html" TargetMode="External"/><Relationship Id="rId474" Type="http://schemas.openxmlformats.org/officeDocument/2006/relationships/hyperlink" Target="http://blueskyfuji.blogspot.jp/2013/04/20.html" TargetMode="External"/><Relationship Id="rId127" Type="http://schemas.openxmlformats.org/officeDocument/2006/relationships/hyperlink" Target="http://blueskyfuji.blogspot.jp/2014/04/blog-post_8.html" TargetMode="External"/><Relationship Id="rId681" Type="http://schemas.openxmlformats.org/officeDocument/2006/relationships/hyperlink" Target="http://blueskyfuji.blogspot.jp/2012/10/blog-post.html" TargetMode="External"/><Relationship Id="rId779" Type="http://schemas.openxmlformats.org/officeDocument/2006/relationships/hyperlink" Target="http://blueskyfuji.blogspot.jp/2012/06/37gmc.html" TargetMode="External"/><Relationship Id="rId986" Type="http://schemas.openxmlformats.org/officeDocument/2006/relationships/hyperlink" Target="http://blueskyfuji.blogspot.jp/2011/12/blog-post.html" TargetMode="External"/><Relationship Id="rId334" Type="http://schemas.openxmlformats.org/officeDocument/2006/relationships/hyperlink" Target="http://blueskyfuji.blogspot.jp/2013/09/blog-post_14.html" TargetMode="External"/><Relationship Id="rId541" Type="http://schemas.openxmlformats.org/officeDocument/2006/relationships/hyperlink" Target="http://blueskyfuji.blogspot.jp/2013/02/blog-post_19.html" TargetMode="External"/><Relationship Id="rId639" Type="http://schemas.openxmlformats.org/officeDocument/2006/relationships/hyperlink" Target="http://blueskyfuji.blogspot.jp/2012/11/blog-post_13.html" TargetMode="External"/><Relationship Id="rId1171" Type="http://schemas.openxmlformats.org/officeDocument/2006/relationships/hyperlink" Target="http://blueskyfuji.blogspot.jp/2011/05/blog-post_31.html" TargetMode="External"/><Relationship Id="rId1269" Type="http://schemas.openxmlformats.org/officeDocument/2006/relationships/hyperlink" Target="http://blueskyfuji.blogspot.jp/2011/02/blog-post_22.html" TargetMode="External"/><Relationship Id="rId1476" Type="http://schemas.openxmlformats.org/officeDocument/2006/relationships/hyperlink" Target="http://blueskyfuji.blogspot.jp/2010/07/blog-post_30.html" TargetMode="External"/><Relationship Id="rId401" Type="http://schemas.openxmlformats.org/officeDocument/2006/relationships/hyperlink" Target="http://blueskyfuji.blogspot.jp/2013/07/x-2012se465-20131-6.html" TargetMode="External"/><Relationship Id="rId846" Type="http://schemas.openxmlformats.org/officeDocument/2006/relationships/hyperlink" Target="http://blueskyfuji.blogspot.jp/2012/04/blog-post_20.html" TargetMode="External"/><Relationship Id="rId1031" Type="http://schemas.openxmlformats.org/officeDocument/2006/relationships/hyperlink" Target="http://blueskyfuji.blogspot.jp/2011/10/6km.html" TargetMode="External"/><Relationship Id="rId1129" Type="http://schemas.openxmlformats.org/officeDocument/2006/relationships/hyperlink" Target="http://blueskyfuji.blogspot.jp/2011/07/blog-post_12.html" TargetMode="External"/><Relationship Id="rId1683" Type="http://schemas.openxmlformats.org/officeDocument/2006/relationships/hyperlink" Target="http://blueskyfuji.blogspot.jp/2010/01/blog-post_05.html" TargetMode="External"/><Relationship Id="rId706" Type="http://schemas.openxmlformats.org/officeDocument/2006/relationships/hyperlink" Target="http://blueskyfuji.blogspot.jp/2012/09/blog-post_7.html" TargetMode="External"/><Relationship Id="rId913" Type="http://schemas.openxmlformats.org/officeDocument/2006/relationships/hyperlink" Target="http://blueskyfuji.blogspot.jp/2012/02/gtr125_13.html" TargetMode="External"/><Relationship Id="rId1336" Type="http://schemas.openxmlformats.org/officeDocument/2006/relationships/hyperlink" Target="http://blueskyfuji.blogspot.jp/2010/12/blog-post_17.html" TargetMode="External"/><Relationship Id="rId1543" Type="http://schemas.openxmlformats.org/officeDocument/2006/relationships/hyperlink" Target="http://blueskyfuji.blogspot.jp/2010/05/blog-post_24.html" TargetMode="External"/><Relationship Id="rId1750" Type="http://schemas.openxmlformats.org/officeDocument/2006/relationships/hyperlink" Target="http://blueskyfuji.blogspot.jp/2009/10/2uaz.html" TargetMode="External"/><Relationship Id="rId42" Type="http://schemas.openxmlformats.org/officeDocument/2006/relationships/hyperlink" Target="http://blueskyfuji.blogspot.jp/2014/07/125.html" TargetMode="External"/><Relationship Id="rId1403" Type="http://schemas.openxmlformats.org/officeDocument/2006/relationships/hyperlink" Target="http://blueskyfuji.blogspot.jp/2010/10/blog-post_5921.html" TargetMode="External"/><Relationship Id="rId1610" Type="http://schemas.openxmlformats.org/officeDocument/2006/relationships/hyperlink" Target="http://blueskyfuji.blogspot.jp/2010/03/blog-post_18.html" TargetMode="External"/><Relationship Id="rId191" Type="http://schemas.openxmlformats.org/officeDocument/2006/relationships/hyperlink" Target="http://blueskyfuji.blogspot.jp/2014/02/blog-post_3.html" TargetMode="External"/><Relationship Id="rId1708" Type="http://schemas.openxmlformats.org/officeDocument/2006/relationships/hyperlink" Target="http://blueskyfuji.blogspot.jp/2009/12/blog-post_11.html" TargetMode="External"/><Relationship Id="rId289" Type="http://schemas.openxmlformats.org/officeDocument/2006/relationships/hyperlink" Target="http://blueskyfuji.blogspot.jp/2013/10/blog-post_29.html" TargetMode="External"/><Relationship Id="rId496" Type="http://schemas.openxmlformats.org/officeDocument/2006/relationships/hyperlink" Target="http://blueskyfuji.blogspot.jp/2013/04/blog-post_5.html" TargetMode="External"/><Relationship Id="rId149" Type="http://schemas.openxmlformats.org/officeDocument/2006/relationships/hyperlink" Target="http://blueskyfuji.blogspot.jp/2014/03/mtmtmt674.html" TargetMode="External"/><Relationship Id="rId356" Type="http://schemas.openxmlformats.org/officeDocument/2006/relationships/hyperlink" Target="http://blueskyfuji.blogspot.jp/2013/08/50.html" TargetMode="External"/><Relationship Id="rId563" Type="http://schemas.openxmlformats.org/officeDocument/2006/relationships/hyperlink" Target="http://blueskyfuji.blogspot.jp/2013/01/beams-r-evo.html" TargetMode="External"/><Relationship Id="rId770" Type="http://schemas.openxmlformats.org/officeDocument/2006/relationships/hyperlink" Target="http://blueskyfuji.blogspot.jp/2012/07/hsb-r.html" TargetMode="External"/><Relationship Id="rId1193" Type="http://schemas.openxmlformats.org/officeDocument/2006/relationships/hyperlink" Target="http://blueskyfuji.blogspot.jp/2011/05/blog-post_09.html" TargetMode="External"/><Relationship Id="rId216" Type="http://schemas.openxmlformats.org/officeDocument/2006/relationships/hyperlink" Target="http://blueskyfuji.blogspot.jp/2014/01/blog-post_9.html" TargetMode="External"/><Relationship Id="rId423" Type="http://schemas.openxmlformats.org/officeDocument/2006/relationships/hyperlink" Target="http://blueskyfuji.blogspot.jp/2013/06/blog-post_17.html" TargetMode="External"/><Relationship Id="rId868" Type="http://schemas.openxmlformats.org/officeDocument/2006/relationships/hyperlink" Target="http://blueskyfuji.blogspot.jp/2012/03/blog-post_29.html" TargetMode="External"/><Relationship Id="rId1053" Type="http://schemas.openxmlformats.org/officeDocument/2006/relationships/hyperlink" Target="http://blueskyfuji.blogspot.jp/2011/09/blog-post_26.html" TargetMode="External"/><Relationship Id="rId1260" Type="http://schemas.openxmlformats.org/officeDocument/2006/relationships/hyperlink" Target="http://blueskyfuji.blogspot.jp/2011/03/1.html" TargetMode="External"/><Relationship Id="rId1498" Type="http://schemas.openxmlformats.org/officeDocument/2006/relationships/hyperlink" Target="http://blueskyfuji.blogspot.jp/2010/07/blog-post_08.html" TargetMode="External"/><Relationship Id="rId630" Type="http://schemas.openxmlformats.org/officeDocument/2006/relationships/hyperlink" Target="http://blueskyfuji.blogspot.jp/2012/11/blog-post_22.html" TargetMode="External"/><Relationship Id="rId728" Type="http://schemas.openxmlformats.org/officeDocument/2006/relationships/hyperlink" Target="http://blueskyfuji.blogspot.jp/2012/08/20124.html" TargetMode="External"/><Relationship Id="rId935" Type="http://schemas.openxmlformats.org/officeDocument/2006/relationships/hyperlink" Target="http://blueskyfuji.blogspot.jp/2012/01/blog-post_7451.html" TargetMode="External"/><Relationship Id="rId1358" Type="http://schemas.openxmlformats.org/officeDocument/2006/relationships/hyperlink" Target="http://blueskyfuji.blogspot.jp/2010/11/blog-post_25.html" TargetMode="External"/><Relationship Id="rId1565" Type="http://schemas.openxmlformats.org/officeDocument/2006/relationships/hyperlink" Target="http://blueskyfuji.blogspot.jp/2010/05/gw.html" TargetMode="External"/><Relationship Id="rId1772" Type="http://schemas.openxmlformats.org/officeDocument/2006/relationships/hyperlink" Target="http://blueskyfuji.blogspot.jp/2009/10/blog-post_08.html" TargetMode="External"/><Relationship Id="rId64" Type="http://schemas.openxmlformats.org/officeDocument/2006/relationships/hyperlink" Target="http://blueskyfuji.blogspot.jp/2014/06/mt-09_9.html" TargetMode="External"/><Relationship Id="rId1120" Type="http://schemas.openxmlformats.org/officeDocument/2006/relationships/hyperlink" Target="http://blueskyfuji.blogspot.jp/2011/07/blog-post_21.html" TargetMode="External"/><Relationship Id="rId1218" Type="http://schemas.openxmlformats.org/officeDocument/2006/relationships/hyperlink" Target="http://blueskyfuji.blogspot.jp/2011/04/blog-post_14.html" TargetMode="External"/><Relationship Id="rId1425" Type="http://schemas.openxmlformats.org/officeDocument/2006/relationships/hyperlink" Target="http://blueskyfuji.blogspot.jp/2010/09/blog-post_19.html" TargetMode="External"/><Relationship Id="rId1632" Type="http://schemas.openxmlformats.org/officeDocument/2006/relationships/hyperlink" Target="http://blueskyfuji.blogspot.jp/2010/02/blog-post_24.html" TargetMode="External"/><Relationship Id="rId280" Type="http://schemas.openxmlformats.org/officeDocument/2006/relationships/hyperlink" Target="http://blueskyfuji.blogspot.jp/2013/11/blog-post_7.html" TargetMode="External"/><Relationship Id="rId140" Type="http://schemas.openxmlformats.org/officeDocument/2006/relationships/hyperlink" Target="http://blueskyfuji.blogspot.jp/2014/03/blog-post_26.html" TargetMode="External"/><Relationship Id="rId378" Type="http://schemas.openxmlformats.org/officeDocument/2006/relationships/hyperlink" Target="http://blueskyfuji.blogspot.jp/2013/08/125cc.html" TargetMode="External"/><Relationship Id="rId585" Type="http://schemas.openxmlformats.org/officeDocument/2006/relationships/hyperlink" Target="http://blueskyfuji.blogspot.jp/2013/01/x2012se465beams-r-evo.html" TargetMode="External"/><Relationship Id="rId792" Type="http://schemas.openxmlformats.org/officeDocument/2006/relationships/hyperlink" Target="http://blueskyfuji.blogspot.jp/2012/06/2.html" TargetMode="External"/><Relationship Id="rId6" Type="http://schemas.openxmlformats.org/officeDocument/2006/relationships/hyperlink" Target="http://blueskyfuji.blogspot.jp/2014/08/blog-post_7.html" TargetMode="External"/><Relationship Id="rId238" Type="http://schemas.openxmlformats.org/officeDocument/2006/relationships/hyperlink" Target="http://blueskyfuji.blogspot.jp/2013/12/blog-post_19.html" TargetMode="External"/><Relationship Id="rId445" Type="http://schemas.openxmlformats.org/officeDocument/2006/relationships/hyperlink" Target="http://blueskyfuji.blogspot.jp/2013/05/blog-post_25.html" TargetMode="External"/><Relationship Id="rId652" Type="http://schemas.openxmlformats.org/officeDocument/2006/relationships/hyperlink" Target="http://blueskyfuji.blogspot.jp/2012/10/blog-post_31.html" TargetMode="External"/><Relationship Id="rId1075" Type="http://schemas.openxmlformats.org/officeDocument/2006/relationships/hyperlink" Target="http://blueskyfuji.blogspot.jp/2011/09/blog-post_04.html" TargetMode="External"/><Relationship Id="rId1282" Type="http://schemas.openxmlformats.org/officeDocument/2006/relationships/hyperlink" Target="http://blueskyfuji.blogspot.jp/2011/02/blog-post_09.html" TargetMode="External"/><Relationship Id="rId305" Type="http://schemas.openxmlformats.org/officeDocument/2006/relationships/hyperlink" Target="http://blueskyfuji.blogspot.jp/2013/10/blog-post_13.html" TargetMode="External"/><Relationship Id="rId512" Type="http://schemas.openxmlformats.org/officeDocument/2006/relationships/hyperlink" Target="http://blueskyfuji.blogspot.jp/2013/03/x-2012se465-o2.html" TargetMode="External"/><Relationship Id="rId957" Type="http://schemas.openxmlformats.org/officeDocument/2006/relationships/hyperlink" Target="http://blueskyfuji.blogspot.jp/2011/12/blog-post_4837.html" TargetMode="External"/><Relationship Id="rId1142" Type="http://schemas.openxmlformats.org/officeDocument/2006/relationships/hyperlink" Target="http://blueskyfuji.blogspot.jp/2011/06/blog-post_29.html" TargetMode="External"/><Relationship Id="rId1587" Type="http://schemas.openxmlformats.org/officeDocument/2006/relationships/hyperlink" Target="http://blueskyfuji.blogspot.jp/2010/04/blog-post_10.html" TargetMode="External"/><Relationship Id="rId1794" Type="http://schemas.openxmlformats.org/officeDocument/2006/relationships/hyperlink" Target="http://blueskyfuji.blogspot.jp/2009/09/blog-post_17.html" TargetMode="External"/><Relationship Id="rId86" Type="http://schemas.openxmlformats.org/officeDocument/2006/relationships/hyperlink" Target="http://blueskyfuji.blogspot.jp/2014/05/blog-post_19.html" TargetMode="External"/><Relationship Id="rId817" Type="http://schemas.openxmlformats.org/officeDocument/2006/relationships/hyperlink" Target="http://blueskyfuji.blogspot.jp/2012/05/blog-post_19.html" TargetMode="External"/><Relationship Id="rId1002" Type="http://schemas.openxmlformats.org/officeDocument/2006/relationships/hyperlink" Target="http://blueskyfuji.blogspot.jp/2011/11/blog-post_16.html" TargetMode="External"/><Relationship Id="rId1447" Type="http://schemas.openxmlformats.org/officeDocument/2006/relationships/hyperlink" Target="http://blueskyfuji.blogspot.jp/2010/08/blog-post_28.html" TargetMode="External"/><Relationship Id="rId1654" Type="http://schemas.openxmlformats.org/officeDocument/2006/relationships/hyperlink" Target="http://blueskyfuji.blogspot.jp/2010/02/blog-post_1721.html" TargetMode="External"/><Relationship Id="rId1307" Type="http://schemas.openxmlformats.org/officeDocument/2006/relationships/hyperlink" Target="http://blueskyfuji.blogspot.jp/2011/01/na.html" TargetMode="External"/><Relationship Id="rId1514" Type="http://schemas.openxmlformats.org/officeDocument/2006/relationships/hyperlink" Target="http://blueskyfuji.blogspot.jp/2010/06/blog-post_22.html" TargetMode="External"/><Relationship Id="rId1721" Type="http://schemas.openxmlformats.org/officeDocument/2006/relationships/hyperlink" Target="http://blueskyfuji.blogspot.jp/2009/11/blog-post_28.html" TargetMode="External"/><Relationship Id="rId13" Type="http://schemas.openxmlformats.org/officeDocument/2006/relationships/hyperlink" Target="http://blueskyfuji.blogspot.jp/2014/07/blog-post_31.html" TargetMode="External"/><Relationship Id="rId1819" Type="http://schemas.openxmlformats.org/officeDocument/2006/relationships/hyperlink" Target="http://blueskyfuji.blogspot.jp/2009/08/gtr125-500-gtr1253.html" TargetMode="External"/><Relationship Id="rId162" Type="http://schemas.openxmlformats.org/officeDocument/2006/relationships/hyperlink" Target="http://blueskyfuji.blogspot.jp/2014/03/blog-post_3.html" TargetMode="External"/><Relationship Id="rId467" Type="http://schemas.openxmlformats.org/officeDocument/2006/relationships/hyperlink" Target="http://blueskyfuji.blogspot.jp/2013/05/2.html" TargetMode="External"/><Relationship Id="rId1097" Type="http://schemas.openxmlformats.org/officeDocument/2006/relationships/hyperlink" Target="http://blueskyfuji.blogspot.jp/2011/08/car-meets-bike.html" TargetMode="External"/><Relationship Id="rId674" Type="http://schemas.openxmlformats.org/officeDocument/2006/relationships/hyperlink" Target="http://blueskyfuji.blogspot.jp/2012/10/blog-post_9.html" TargetMode="External"/><Relationship Id="rId881" Type="http://schemas.openxmlformats.org/officeDocument/2006/relationships/hyperlink" Target="http://blueskyfuji.blogspot.jp/2012/03/blog-post_16.html" TargetMode="External"/><Relationship Id="rId979" Type="http://schemas.openxmlformats.org/officeDocument/2006/relationships/hyperlink" Target="http://blueskyfuji.blogspot.jp/2011/12/blog-post_09.html" TargetMode="External"/><Relationship Id="rId327" Type="http://schemas.openxmlformats.org/officeDocument/2006/relationships/hyperlink" Target="http://blueskyfuji.blogspot.jp/2013/09/blog-post_21.html" TargetMode="External"/><Relationship Id="rId534" Type="http://schemas.openxmlformats.org/officeDocument/2006/relationships/hyperlink" Target="http://blueskyfuji.blogspot.jp/2013/02/blog-post_26.html" TargetMode="External"/><Relationship Id="rId741" Type="http://schemas.openxmlformats.org/officeDocument/2006/relationships/hyperlink" Target="http://blueskyfuji.blogspot.jp/2012/08/blog-post_3.html" TargetMode="External"/><Relationship Id="rId839" Type="http://schemas.openxmlformats.org/officeDocument/2006/relationships/hyperlink" Target="http://blueskyfuji.blogspot.jp/2012/04/2_27.html" TargetMode="External"/><Relationship Id="rId1164" Type="http://schemas.openxmlformats.org/officeDocument/2006/relationships/hyperlink" Target="http://blueskyfuji.blogspot.jp/2011/06/blog-post_07.html" TargetMode="External"/><Relationship Id="rId1371" Type="http://schemas.openxmlformats.org/officeDocument/2006/relationships/hyperlink" Target="http://blueskyfuji.blogspot.jp/2010/11/blog-post_12.html" TargetMode="External"/><Relationship Id="rId1469" Type="http://schemas.openxmlformats.org/officeDocument/2006/relationships/hyperlink" Target="http://blueskyfuji.blogspot.jp/2010/08/eos.html" TargetMode="External"/><Relationship Id="rId601" Type="http://schemas.openxmlformats.org/officeDocument/2006/relationships/hyperlink" Target="http://blueskyfuji.blogspot.jp/2012/12/blog-post_21.html" TargetMode="External"/><Relationship Id="rId1024" Type="http://schemas.openxmlformats.org/officeDocument/2006/relationships/hyperlink" Target="http://blueskyfuji.blogspot.jp/2011/10/blog-post_25.html" TargetMode="External"/><Relationship Id="rId1231" Type="http://schemas.openxmlformats.org/officeDocument/2006/relationships/hyperlink" Target="http://blueskyfuji.blogspot.jp/2011/04/305090.html" TargetMode="External"/><Relationship Id="rId1676" Type="http://schemas.openxmlformats.org/officeDocument/2006/relationships/hyperlink" Target="http://blueskyfuji.blogspot.jp/2010/01/blog-post_12.html" TargetMode="External"/><Relationship Id="rId906" Type="http://schemas.openxmlformats.org/officeDocument/2006/relationships/hyperlink" Target="http://blueskyfuji.blogspot.jp/2012/02/blog-post_20.html" TargetMode="External"/><Relationship Id="rId1329" Type="http://schemas.openxmlformats.org/officeDocument/2006/relationships/hyperlink" Target="http://blueskyfuji.blogspot.jp/2010/12/blog-post_24.html" TargetMode="External"/><Relationship Id="rId1536" Type="http://schemas.openxmlformats.org/officeDocument/2006/relationships/hyperlink" Target="http://blueskyfuji.blogspot.jp/2010/05/blog-post_31.html" TargetMode="External"/><Relationship Id="rId1743" Type="http://schemas.openxmlformats.org/officeDocument/2006/relationships/hyperlink" Target="http://blueskyfuji.blogspot.jp/2009/11/blog-post_06.html" TargetMode="External"/><Relationship Id="rId35" Type="http://schemas.openxmlformats.org/officeDocument/2006/relationships/hyperlink" Target="http://blueskyfuji.blogspot.jp/2014/07/x-x-x-4753-cp-jcj-500-httpresponse.html" TargetMode="External"/><Relationship Id="rId1603" Type="http://schemas.openxmlformats.org/officeDocument/2006/relationships/hyperlink" Target="http://blueskyfuji.blogspot.jp/2010/03/blog-post_25.html" TargetMode="External"/><Relationship Id="rId1810" Type="http://schemas.openxmlformats.org/officeDocument/2006/relationships/hyperlink" Target="http://blueskyfuji.blogspot.jp/2009/09/blog-post.html" TargetMode="External"/><Relationship Id="rId184" Type="http://schemas.openxmlformats.org/officeDocument/2006/relationships/hyperlink" Target="http://blueskyfuji.blogspot.jp/2014/02/blog-post_10.html" TargetMode="External"/><Relationship Id="rId391" Type="http://schemas.openxmlformats.org/officeDocument/2006/relationships/hyperlink" Target="http://blueskyfuji.blogspot.jp/2013/07/blog-post_19.html" TargetMode="External"/><Relationship Id="rId251" Type="http://schemas.openxmlformats.org/officeDocument/2006/relationships/hyperlink" Target="http://blueskyfuji.blogspot.jp/2013/12/blog-post_6.html" TargetMode="External"/><Relationship Id="rId489" Type="http://schemas.openxmlformats.org/officeDocument/2006/relationships/hyperlink" Target="http://blueskyfuji.blogspot.jp/2013/04/blog-post_12.html" TargetMode="External"/><Relationship Id="rId696" Type="http://schemas.openxmlformats.org/officeDocument/2006/relationships/hyperlink" Target="http://blueskyfuji.blogspot.jp/2012/09/blog-post_17.html" TargetMode="External"/><Relationship Id="rId349" Type="http://schemas.openxmlformats.org/officeDocument/2006/relationships/hyperlink" Target="http://blueskyfuji.blogspot.jp/2013/08/blog-post_30.html" TargetMode="External"/><Relationship Id="rId556" Type="http://schemas.openxmlformats.org/officeDocument/2006/relationships/hyperlink" Target="http://blueskyfuji.blogspot.jp/2013/02/x.html" TargetMode="External"/><Relationship Id="rId763" Type="http://schemas.openxmlformats.org/officeDocument/2006/relationships/hyperlink" Target="http://blueskyfuji.blogspot.jp/2012/07/blog-post_12.html" TargetMode="External"/><Relationship Id="rId1186" Type="http://schemas.openxmlformats.org/officeDocument/2006/relationships/hyperlink" Target="http://blueskyfuji.blogspot.jp/2011/05/z.html" TargetMode="External"/><Relationship Id="rId1393" Type="http://schemas.openxmlformats.org/officeDocument/2006/relationships/hyperlink" Target="http://blueskyfuji.blogspot.jp/2010/10/blog-post_21.html" TargetMode="External"/><Relationship Id="rId111" Type="http://schemas.openxmlformats.org/officeDocument/2006/relationships/hyperlink" Target="http://blueskyfuji.blogspot.jp/2014/04/blog-post_24.html" TargetMode="External"/><Relationship Id="rId209" Type="http://schemas.openxmlformats.org/officeDocument/2006/relationships/hyperlink" Target="http://blueskyfuji.blogspot.jp/2014/01/blog-post_16.html" TargetMode="External"/><Relationship Id="rId416" Type="http://schemas.openxmlformats.org/officeDocument/2006/relationships/hyperlink" Target="http://blueskyfuji.blogspot.jp/2013/06/blog-post_24.html" TargetMode="External"/><Relationship Id="rId970" Type="http://schemas.openxmlformats.org/officeDocument/2006/relationships/hyperlink" Target="http://blueskyfuji.blogspot.jp/2011/12/blog-post_18.html" TargetMode="External"/><Relationship Id="rId1046" Type="http://schemas.openxmlformats.org/officeDocument/2006/relationships/hyperlink" Target="http://blueskyfuji.blogspot.jp/2011/10/blog-post_03.html" TargetMode="External"/><Relationship Id="rId1253" Type="http://schemas.openxmlformats.org/officeDocument/2006/relationships/hyperlink" Target="http://blueskyfuji.blogspot.jp/2011/03/blog-post_10.html" TargetMode="External"/><Relationship Id="rId1698" Type="http://schemas.openxmlformats.org/officeDocument/2006/relationships/hyperlink" Target="http://blueskyfuji.blogspot.jp/2009/12/blog-post_21.html" TargetMode="External"/><Relationship Id="rId623" Type="http://schemas.openxmlformats.org/officeDocument/2006/relationships/hyperlink" Target="http://blueskyfuji.blogspot.jp/2012/11/blog-post_29.html" TargetMode="External"/><Relationship Id="rId830" Type="http://schemas.openxmlformats.org/officeDocument/2006/relationships/hyperlink" Target="http://blueskyfuji.blogspot.jp/2012/05/blog-post_06.html" TargetMode="External"/><Relationship Id="rId928" Type="http://schemas.openxmlformats.org/officeDocument/2006/relationships/hyperlink" Target="http://blueskyfuji.blogspot.jp/2012/01/blog-post_29.html" TargetMode="External"/><Relationship Id="rId1460" Type="http://schemas.openxmlformats.org/officeDocument/2006/relationships/hyperlink" Target="http://blueskyfuji.blogspot.jp/2010/08/blog-post_15.html" TargetMode="External"/><Relationship Id="rId1558" Type="http://schemas.openxmlformats.org/officeDocument/2006/relationships/hyperlink" Target="http://blueskyfuji.blogspot.jp/2010/05/blog-post_09.html" TargetMode="External"/><Relationship Id="rId1765" Type="http://schemas.openxmlformats.org/officeDocument/2006/relationships/hyperlink" Target="http://blueskyfuji.blogspot.jp/2009/10/blog-post_15.html" TargetMode="External"/><Relationship Id="rId57" Type="http://schemas.openxmlformats.org/officeDocument/2006/relationships/hyperlink" Target="http://blueskyfuji.blogspot.jp/2014/06/blog-post_17.html" TargetMode="External"/><Relationship Id="rId1113" Type="http://schemas.openxmlformats.org/officeDocument/2006/relationships/hyperlink" Target="http://blueskyfuji.blogspot.jp/2011/07/30.html" TargetMode="External"/><Relationship Id="rId1320" Type="http://schemas.openxmlformats.org/officeDocument/2006/relationships/hyperlink" Target="http://blueskyfuji.blogspot.jp/2011/01/blog-post.html" TargetMode="External"/><Relationship Id="rId1418" Type="http://schemas.openxmlformats.org/officeDocument/2006/relationships/hyperlink" Target="http://blueskyfuji.blogspot.jp/2010/09/1993etc.html" TargetMode="External"/><Relationship Id="rId1625" Type="http://schemas.openxmlformats.org/officeDocument/2006/relationships/hyperlink" Target="http://blueskyfuji.blogspot.jp/2010/03/blog-post_03.html" TargetMode="External"/><Relationship Id="rId273" Type="http://schemas.openxmlformats.org/officeDocument/2006/relationships/hyperlink" Target="http://blueskyfuji.blogspot.jp/2013/11/tmgr.html" TargetMode="External"/><Relationship Id="rId480" Type="http://schemas.openxmlformats.org/officeDocument/2006/relationships/hyperlink" Target="http://blueskyfuji.blogspot.jp/2013/04/blog-post_21.html" TargetMode="External"/><Relationship Id="rId133" Type="http://schemas.openxmlformats.org/officeDocument/2006/relationships/hyperlink" Target="http://blueskyfuji.blogspot.jp/2014/04/blog-post_2.html" TargetMode="External"/><Relationship Id="rId340" Type="http://schemas.openxmlformats.org/officeDocument/2006/relationships/hyperlink" Target="http://blueskyfuji.blogspot.jp/2013/09/blog-post_8.html" TargetMode="External"/><Relationship Id="rId578" Type="http://schemas.openxmlformats.org/officeDocument/2006/relationships/hyperlink" Target="http://blueskyfuji.blogspot.jp/2013/01/2013.html" TargetMode="External"/><Relationship Id="rId785" Type="http://schemas.openxmlformats.org/officeDocument/2006/relationships/hyperlink" Target="http://blueskyfuji.blogspot.jp/2012/06/blog-post_20.html" TargetMode="External"/><Relationship Id="rId992" Type="http://schemas.openxmlformats.org/officeDocument/2006/relationships/hyperlink" Target="http://blueskyfuji.blogspot.jp/2011/11/e.html" TargetMode="External"/><Relationship Id="rId200" Type="http://schemas.openxmlformats.org/officeDocument/2006/relationships/hyperlink" Target="http://blueskyfuji.blogspot.jp/2014/01/blog-post_25.html" TargetMode="External"/><Relationship Id="rId438" Type="http://schemas.openxmlformats.org/officeDocument/2006/relationships/hyperlink" Target="http://blueskyfuji.blogspot.jp/2013/06/2.html" TargetMode="External"/><Relationship Id="rId645" Type="http://schemas.openxmlformats.org/officeDocument/2006/relationships/hyperlink" Target="http://blueskyfuji.blogspot.jp/2012/11/blog-post_7.html" TargetMode="External"/><Relationship Id="rId852" Type="http://schemas.openxmlformats.org/officeDocument/2006/relationships/hyperlink" Target="http://blueskyfuji.blogspot.jp/2012/04/blog-post_13.html" TargetMode="External"/><Relationship Id="rId1068" Type="http://schemas.openxmlformats.org/officeDocument/2006/relationships/hyperlink" Target="http://blueskyfuji.blogspot.jp/2011/09/blog-post_8647.html" TargetMode="External"/><Relationship Id="rId1275" Type="http://schemas.openxmlformats.org/officeDocument/2006/relationships/hyperlink" Target="http://blueskyfuji.blogspot.jp/2011/02/blog-post_16.html" TargetMode="External"/><Relationship Id="rId1482" Type="http://schemas.openxmlformats.org/officeDocument/2006/relationships/hyperlink" Target="http://blueskyfuji.blogspot.jp/2010/07/blog-post_24.html" TargetMode="External"/><Relationship Id="rId505" Type="http://schemas.openxmlformats.org/officeDocument/2006/relationships/hyperlink" Target="http://blueskyfuji.blogspot.jp/2013/03/blog-post_27.html" TargetMode="External"/><Relationship Id="rId712" Type="http://schemas.openxmlformats.org/officeDocument/2006/relationships/hyperlink" Target="http://blueskyfuji.blogspot.jp/2012/09/back-to-basic.html" TargetMode="External"/><Relationship Id="rId1135" Type="http://schemas.openxmlformats.org/officeDocument/2006/relationships/hyperlink" Target="http://blueskyfuji.blogspot.jp/2011/07/blog-post_06.html" TargetMode="External"/><Relationship Id="rId1342" Type="http://schemas.openxmlformats.org/officeDocument/2006/relationships/hyperlink" Target="http://blueskyfuji.blogspot.jp/2010/12/blog-post_11.html" TargetMode="External"/><Relationship Id="rId1787" Type="http://schemas.openxmlformats.org/officeDocument/2006/relationships/hyperlink" Target="http://blueskyfuji.blogspot.jp/2009/09/2.html" TargetMode="External"/><Relationship Id="rId79" Type="http://schemas.openxmlformats.org/officeDocument/2006/relationships/hyperlink" Target="http://blueskyfuji.blogspot.jp/2014/05/x-2012se465-cbm.html" TargetMode="External"/><Relationship Id="rId1202" Type="http://schemas.openxmlformats.org/officeDocument/2006/relationships/hyperlink" Target="http://blueskyfuji.blogspot.jp/2011/04/blog-post_3209.html" TargetMode="External"/><Relationship Id="rId1647" Type="http://schemas.openxmlformats.org/officeDocument/2006/relationships/hyperlink" Target="http://blueskyfuji.blogspot.jp/2010/02/30.html" TargetMode="External"/><Relationship Id="rId1507" Type="http://schemas.openxmlformats.org/officeDocument/2006/relationships/hyperlink" Target="http://blueskyfuji.blogspot.jp/2010/06/blog-post_29.html" TargetMode="External"/><Relationship Id="rId1714" Type="http://schemas.openxmlformats.org/officeDocument/2006/relationships/hyperlink" Target="http://blueskyfuji.blogspot.jp/2009/12/blog-post_8122.html" TargetMode="External"/><Relationship Id="rId295" Type="http://schemas.openxmlformats.org/officeDocument/2006/relationships/hyperlink" Target="http://blueskyfuji.blogspot.jp/2013/10/blog-post_23.html" TargetMode="External"/><Relationship Id="rId155" Type="http://schemas.openxmlformats.org/officeDocument/2006/relationships/hyperlink" Target="http://blueskyfuji.blogspot.jp/2014/03/blog-post_11.html" TargetMode="External"/><Relationship Id="rId362" Type="http://schemas.openxmlformats.org/officeDocument/2006/relationships/hyperlink" Target="http://blueskyfuji.blogspot.jp/2013/08/2013_17.html" TargetMode="External"/><Relationship Id="rId1297" Type="http://schemas.openxmlformats.org/officeDocument/2006/relationships/hyperlink" Target="http://blueskyfuji.blogspot.jp/2011/01/156.html" TargetMode="External"/><Relationship Id="rId222" Type="http://schemas.openxmlformats.org/officeDocument/2006/relationships/hyperlink" Target="http://blueskyfuji.blogspot.jp/2014/01/x-2012se465-dcrkoso.html" TargetMode="External"/><Relationship Id="rId667" Type="http://schemas.openxmlformats.org/officeDocument/2006/relationships/hyperlink" Target="http://blueskyfuji.blogspot.jp/2012/10/blog-post_16.html" TargetMode="External"/><Relationship Id="rId874" Type="http://schemas.openxmlformats.org/officeDocument/2006/relationships/hyperlink" Target="http://blueskyfuji.blogspot.jp/2012/03/blog-post_23.html" TargetMode="External"/><Relationship Id="rId527" Type="http://schemas.openxmlformats.org/officeDocument/2006/relationships/hyperlink" Target="http://blueskyfuji.blogspot.jp/2013/03/blog-post_5.html" TargetMode="External"/><Relationship Id="rId734" Type="http://schemas.openxmlformats.org/officeDocument/2006/relationships/hyperlink" Target="http://blueskyfuji.blogspot.jp/2012/08/blog-post_10.html" TargetMode="External"/><Relationship Id="rId941" Type="http://schemas.openxmlformats.org/officeDocument/2006/relationships/hyperlink" Target="http://blueskyfuji.blogspot.jp/2012/01/atit.html" TargetMode="External"/><Relationship Id="rId1157" Type="http://schemas.openxmlformats.org/officeDocument/2006/relationships/hyperlink" Target="http://blueskyfuji.blogspot.jp/2011/06/blog-post_14.html" TargetMode="External"/><Relationship Id="rId1364" Type="http://schemas.openxmlformats.org/officeDocument/2006/relationships/hyperlink" Target="http://blueskyfuji.blogspot.jp/2010/11/blog-post_19.html" TargetMode="External"/><Relationship Id="rId1571" Type="http://schemas.openxmlformats.org/officeDocument/2006/relationships/hyperlink" Target="http://blueskyfuji.blogspot.jp/2010/04/blog-post_26.html" TargetMode="External"/><Relationship Id="rId70" Type="http://schemas.openxmlformats.org/officeDocument/2006/relationships/hyperlink" Target="http://blueskyfuji.blogspot.jp/2014/06/blog-post_4.html" TargetMode="External"/><Relationship Id="rId801" Type="http://schemas.openxmlformats.org/officeDocument/2006/relationships/hyperlink" Target="http://blueskyfuji.blogspot.jp/2012/06/blog-post_04.html" TargetMode="External"/><Relationship Id="rId1017" Type="http://schemas.openxmlformats.org/officeDocument/2006/relationships/hyperlink" Target="http://blueskyfuji.blogspot.jp/2011/11/blog-post.html" TargetMode="External"/><Relationship Id="rId1224" Type="http://schemas.openxmlformats.org/officeDocument/2006/relationships/hyperlink" Target="http://blueskyfuji.blogspot.jp/2011/04/blog-post_08.html" TargetMode="External"/><Relationship Id="rId1431" Type="http://schemas.openxmlformats.org/officeDocument/2006/relationships/hyperlink" Target="http://blueskyfuji.blogspot.jp/2010/09/blog-post_13.html" TargetMode="External"/><Relationship Id="rId1669" Type="http://schemas.openxmlformats.org/officeDocument/2006/relationships/hyperlink" Target="http://blueskyfuji.blogspot.jp/2010/01/18.html" TargetMode="External"/><Relationship Id="rId1529" Type="http://schemas.openxmlformats.org/officeDocument/2006/relationships/hyperlink" Target="http://blueskyfuji.blogspot.jp/2010/06/blog-post_07.html" TargetMode="External"/><Relationship Id="rId1736" Type="http://schemas.openxmlformats.org/officeDocument/2006/relationships/hyperlink" Target="http://blueskyfuji.blogspot.jp/2009/11/blog-post_13.html" TargetMode="External"/><Relationship Id="rId28" Type="http://schemas.openxmlformats.org/officeDocument/2006/relationships/hyperlink" Target="http://blueskyfuji.blogspot.jp/2014/07/mt-09mt-07.html" TargetMode="External"/><Relationship Id="rId1803" Type="http://schemas.openxmlformats.org/officeDocument/2006/relationships/hyperlink" Target="http://blueskyfuji.blogspot.jp/2009/09/blog-post_08.html" TargetMode="External"/><Relationship Id="rId177" Type="http://schemas.openxmlformats.org/officeDocument/2006/relationships/hyperlink" Target="http://blueskyfuji.blogspot.jp/2014/02/blog-post_17.html" TargetMode="External"/><Relationship Id="rId384" Type="http://schemas.openxmlformats.org/officeDocument/2006/relationships/hyperlink" Target="http://blueskyfuji.blogspot.jp/2013/07/blog-post_26.html" TargetMode="External"/><Relationship Id="rId591" Type="http://schemas.openxmlformats.org/officeDocument/2006/relationships/hyperlink" Target="http://blueskyfuji.blogspot.jp/2012/12/2012-2.html" TargetMode="External"/><Relationship Id="rId244" Type="http://schemas.openxmlformats.org/officeDocument/2006/relationships/hyperlink" Target="http://blueskyfuji.blogspot.jp/2013/12/blog-post_13.html" TargetMode="External"/><Relationship Id="rId689" Type="http://schemas.openxmlformats.org/officeDocument/2006/relationships/hyperlink" Target="http://blueskyfuji.blogspot.jp/2012/09/blog-post_24.html" TargetMode="External"/><Relationship Id="rId896" Type="http://schemas.openxmlformats.org/officeDocument/2006/relationships/hyperlink" Target="http://blueskyfuji.blogspot.jp/2012/03/blog-post.html" TargetMode="External"/><Relationship Id="rId1081" Type="http://schemas.openxmlformats.org/officeDocument/2006/relationships/hyperlink" Target="http://blueskyfuji.blogspot.jp/2011/08/blog-post_29.html" TargetMode="External"/><Relationship Id="rId451" Type="http://schemas.openxmlformats.org/officeDocument/2006/relationships/hyperlink" Target="http://blueskyfuji.blogspot.jp/2013/05/zx-12r.html" TargetMode="External"/><Relationship Id="rId549" Type="http://schemas.openxmlformats.org/officeDocument/2006/relationships/hyperlink" Target="http://blueskyfuji.blogspot.jp/2013/02/x-2012se465.html" TargetMode="External"/><Relationship Id="rId756" Type="http://schemas.openxmlformats.org/officeDocument/2006/relationships/hyperlink" Target="http://blueskyfuji.blogspot.jp/2012/07/blog-post_19.html" TargetMode="External"/><Relationship Id="rId1179" Type="http://schemas.openxmlformats.org/officeDocument/2006/relationships/hyperlink" Target="http://blueskyfuji.blogspot.jp/2011/05/forever-best-motoring.html" TargetMode="External"/><Relationship Id="rId1386" Type="http://schemas.openxmlformats.org/officeDocument/2006/relationships/hyperlink" Target="http://blueskyfuji.blogspot.jp/2010/10/blog-post_28.html" TargetMode="External"/><Relationship Id="rId1593" Type="http://schemas.openxmlformats.org/officeDocument/2006/relationships/hyperlink" Target="http://blueskyfuji.blogspot.jp/2010/04/blog-post_04.html" TargetMode="External"/><Relationship Id="rId104" Type="http://schemas.openxmlformats.org/officeDocument/2006/relationships/hyperlink" Target="http://blueskyfuji.blogspot.jp/2014/05/blog-post.html" TargetMode="External"/><Relationship Id="rId311" Type="http://schemas.openxmlformats.org/officeDocument/2006/relationships/hyperlink" Target="http://blueskyfuji.blogspot.jp/2013/10/blog-post_7.html" TargetMode="External"/><Relationship Id="rId409" Type="http://schemas.openxmlformats.org/officeDocument/2006/relationships/hyperlink" Target="http://blueskyfuji.blogspot.jp/2013/06/x-2012se465-gammasled.html" TargetMode="External"/><Relationship Id="rId963" Type="http://schemas.openxmlformats.org/officeDocument/2006/relationships/hyperlink" Target="http://blueskyfuji.blogspot.jp/2011/12/blog-post_25.html" TargetMode="External"/><Relationship Id="rId1039" Type="http://schemas.openxmlformats.org/officeDocument/2006/relationships/hyperlink" Target="http://blueskyfuji.blogspot.jp/2011/10/crm250r.html" TargetMode="External"/><Relationship Id="rId1246" Type="http://schemas.openxmlformats.org/officeDocument/2006/relationships/hyperlink" Target="http://blueskyfuji.blogspot.jp/2011/03/blog-post_17.html" TargetMode="External"/><Relationship Id="rId92" Type="http://schemas.openxmlformats.org/officeDocument/2006/relationships/hyperlink" Target="http://blueskyfuji.blogspot.jp/2014/05/x_13.html" TargetMode="External"/><Relationship Id="rId616" Type="http://schemas.openxmlformats.org/officeDocument/2006/relationships/hyperlink" Target="http://blueskyfuji.blogspot.jp/2012/12/blog-post_6.html" TargetMode="External"/><Relationship Id="rId823" Type="http://schemas.openxmlformats.org/officeDocument/2006/relationships/hyperlink" Target="http://blueskyfuji.blogspot.jp/2012/05/blog-post_13.html" TargetMode="External"/><Relationship Id="rId1453" Type="http://schemas.openxmlformats.org/officeDocument/2006/relationships/hyperlink" Target="http://blueskyfuji.blogspot.jp/2010/08/blog-post_22.html" TargetMode="External"/><Relationship Id="rId1660" Type="http://schemas.openxmlformats.org/officeDocument/2006/relationships/hyperlink" Target="http://blueskyfuji.blogspot.jp/2010/01/blog-post_28.html" TargetMode="External"/><Relationship Id="rId1758" Type="http://schemas.openxmlformats.org/officeDocument/2006/relationships/hyperlink" Target="http://blueskyfuji.blogspot.jp/2009/10/1-78-1box-80.html" TargetMode="External"/><Relationship Id="rId1106" Type="http://schemas.openxmlformats.org/officeDocument/2006/relationships/hyperlink" Target="http://blueskyfuji.blogspot.jp/2011/08/blog-post_04.html" TargetMode="External"/><Relationship Id="rId1313" Type="http://schemas.openxmlformats.org/officeDocument/2006/relationships/hyperlink" Target="http://blueskyfuji.blogspot.jp/2011/01/blog-post_09.html" TargetMode="External"/><Relationship Id="rId1520" Type="http://schemas.openxmlformats.org/officeDocument/2006/relationships/hyperlink" Target="http://blueskyfuji.blogspot.jp/2010/06/blog-post_16.html" TargetMode="External"/><Relationship Id="rId1618" Type="http://schemas.openxmlformats.org/officeDocument/2006/relationships/hyperlink" Target="http://blueskyfuji.blogspot.jp/2010/03/20.html" TargetMode="External"/><Relationship Id="rId1825" Type="http://schemas.openxmlformats.org/officeDocument/2006/relationships/hyperlink" Target="http://blueskyfuji.blogspot.jp/2009/08/gtr125.html" TargetMode="External"/><Relationship Id="rId199" Type="http://schemas.openxmlformats.org/officeDocument/2006/relationships/hyperlink" Target="http://blueskyfuji.blogspot.jp/2014/01/jb23.html" TargetMode="External"/><Relationship Id="rId266" Type="http://schemas.openxmlformats.org/officeDocument/2006/relationships/hyperlink" Target="http://blueskyfuji.blogspot.jp/2013/11/blog-post_21.html" TargetMode="External"/><Relationship Id="rId473" Type="http://schemas.openxmlformats.org/officeDocument/2006/relationships/hyperlink" Target="http://blueskyfuji.blogspot.jp/2013/04/20_28.html" TargetMode="External"/><Relationship Id="rId680" Type="http://schemas.openxmlformats.org/officeDocument/2006/relationships/hyperlink" Target="http://blueskyfuji.blogspot.jp/2012/10/blog-post_3.html" TargetMode="External"/><Relationship Id="rId126" Type="http://schemas.openxmlformats.org/officeDocument/2006/relationships/hyperlink" Target="http://blueskyfuji.blogspot.jp/2014/04/blog-post_9.html" TargetMode="External"/><Relationship Id="rId333" Type="http://schemas.openxmlformats.org/officeDocument/2006/relationships/hyperlink" Target="http://blueskyfuji.blogspot.jp/2013/09/blog-post_15.html" TargetMode="External"/><Relationship Id="rId540" Type="http://schemas.openxmlformats.org/officeDocument/2006/relationships/hyperlink" Target="http://blueskyfuji.blogspot.jp/2013/02/1g11.html" TargetMode="External"/><Relationship Id="rId778" Type="http://schemas.openxmlformats.org/officeDocument/2006/relationships/hyperlink" Target="http://blueskyfuji.blogspot.jp/2012/06/blog-post_27.html" TargetMode="External"/><Relationship Id="rId985" Type="http://schemas.openxmlformats.org/officeDocument/2006/relationships/hyperlink" Target="http://blueskyfuji.blogspot.jp/2011/12/blog-post_03.html" TargetMode="External"/><Relationship Id="rId1170" Type="http://schemas.openxmlformats.org/officeDocument/2006/relationships/hyperlink" Target="http://blueskyfuji.blogspot.jp/2011/06/4-httpresponse.html" TargetMode="External"/><Relationship Id="rId638" Type="http://schemas.openxmlformats.org/officeDocument/2006/relationships/hyperlink" Target="http://blueskyfuji.blogspot.jp/2012/11/kykg.html" TargetMode="External"/><Relationship Id="rId845" Type="http://schemas.openxmlformats.org/officeDocument/2006/relationships/hyperlink" Target="http://blueskyfuji.blogspot.jp/2012/04/blog-post_21.html" TargetMode="External"/><Relationship Id="rId1030" Type="http://schemas.openxmlformats.org/officeDocument/2006/relationships/hyperlink" Target="http://blueskyfuji.blogspot.jp/2011/10/blog-post_19.html" TargetMode="External"/><Relationship Id="rId1268" Type="http://schemas.openxmlformats.org/officeDocument/2006/relationships/hyperlink" Target="http://blueskyfuji.blogspot.jp/2011/02/blog-post_23.html" TargetMode="External"/><Relationship Id="rId1475" Type="http://schemas.openxmlformats.org/officeDocument/2006/relationships/hyperlink" Target="http://blueskyfuji.blogspot.jp/2010/07/blog-post_31.html" TargetMode="External"/><Relationship Id="rId1682" Type="http://schemas.openxmlformats.org/officeDocument/2006/relationships/hyperlink" Target="http://blueskyfuji.blogspot.jp/2010/01/blog-post_06.html" TargetMode="External"/><Relationship Id="rId400" Type="http://schemas.openxmlformats.org/officeDocument/2006/relationships/hyperlink" Target="http://blueskyfuji.blogspot.jp/2013/07/blog-post_10.html" TargetMode="External"/><Relationship Id="rId705" Type="http://schemas.openxmlformats.org/officeDocument/2006/relationships/hyperlink" Target="http://blueskyfuji.blogspot.jp/2012/09/blog-post_8.html" TargetMode="External"/><Relationship Id="rId1128" Type="http://schemas.openxmlformats.org/officeDocument/2006/relationships/hyperlink" Target="http://blueskyfuji.blogspot.jp/2011/07/f13.html" TargetMode="External"/><Relationship Id="rId1335" Type="http://schemas.openxmlformats.org/officeDocument/2006/relationships/hyperlink" Target="http://blueskyfuji.blogspot.jp/2010/12/blog-post_18.html" TargetMode="External"/><Relationship Id="rId1542" Type="http://schemas.openxmlformats.org/officeDocument/2006/relationships/hyperlink" Target="http://blueskyfuji.blogspot.jp/2010/05/blog-post_25.html" TargetMode="External"/><Relationship Id="rId912" Type="http://schemas.openxmlformats.org/officeDocument/2006/relationships/hyperlink" Target="http://blueskyfuji.blogspot.jp/2012/02/blog-post_14.html" TargetMode="External"/><Relationship Id="rId41" Type="http://schemas.openxmlformats.org/officeDocument/2006/relationships/hyperlink" Target="http://blueskyfuji.blogspot.jp/2014/07/blog-post_3.html" TargetMode="External"/><Relationship Id="rId1402" Type="http://schemas.openxmlformats.org/officeDocument/2006/relationships/hyperlink" Target="http://blueskyfuji.blogspot.jp/2010/10/blog-post_12.html" TargetMode="External"/><Relationship Id="rId1707" Type="http://schemas.openxmlformats.org/officeDocument/2006/relationships/hyperlink" Target="http://blueskyfuji.blogspot.jp/2009/12/blog-post_12.html" TargetMode="External"/><Relationship Id="rId190" Type="http://schemas.openxmlformats.org/officeDocument/2006/relationships/hyperlink" Target="http://blueskyfuji.blogspot.jp/2014/02/blog-post_4.html" TargetMode="External"/><Relationship Id="rId288" Type="http://schemas.openxmlformats.org/officeDocument/2006/relationships/hyperlink" Target="http://blueskyfuji.blogspot.jp/2013/10/blog-post_30.html" TargetMode="External"/><Relationship Id="rId495" Type="http://schemas.openxmlformats.org/officeDocument/2006/relationships/hyperlink" Target="http://blueskyfuji.blogspot.jp/2013/04/blog-post_6.html" TargetMode="External"/><Relationship Id="rId148" Type="http://schemas.openxmlformats.org/officeDocument/2006/relationships/hyperlink" Target="http://blueskyfuji.blogspot.jp/2014/03/blog-post_18.html" TargetMode="External"/><Relationship Id="rId355" Type="http://schemas.openxmlformats.org/officeDocument/2006/relationships/hyperlink" Target="http://blueskyfuji.blogspot.jp/2013/08/blog-post_24.html" TargetMode="External"/><Relationship Id="rId562" Type="http://schemas.openxmlformats.org/officeDocument/2006/relationships/hyperlink" Target="http://blueskyfuji.blogspot.jp/2013/01/x.html" TargetMode="External"/><Relationship Id="rId1192" Type="http://schemas.openxmlformats.org/officeDocument/2006/relationships/hyperlink" Target="http://blueskyfuji.blogspot.jp/2011/05/blog-post_10.html" TargetMode="External"/><Relationship Id="rId215" Type="http://schemas.openxmlformats.org/officeDocument/2006/relationships/hyperlink" Target="http://blueskyfuji.blogspot.jp/2014/01/40.html" TargetMode="External"/><Relationship Id="rId422" Type="http://schemas.openxmlformats.org/officeDocument/2006/relationships/hyperlink" Target="http://blueskyfuji.blogspot.jp/2013/06/blog-post_18.html" TargetMode="External"/><Relationship Id="rId867" Type="http://schemas.openxmlformats.org/officeDocument/2006/relationships/hyperlink" Target="http://blueskyfuji.blogspot.jp/2012/03/tuning-and-turning-point.html" TargetMode="External"/><Relationship Id="rId1052" Type="http://schemas.openxmlformats.org/officeDocument/2006/relationships/hyperlink" Target="http://blueskyfuji.blogspot.jp/2011/09/blog-post_27.html" TargetMode="External"/><Relationship Id="rId1497" Type="http://schemas.openxmlformats.org/officeDocument/2006/relationships/hyperlink" Target="http://blueskyfuji.blogspot.jp/2010/07/blog-post_09.html" TargetMode="External"/><Relationship Id="rId727" Type="http://schemas.openxmlformats.org/officeDocument/2006/relationships/hyperlink" Target="http://blueskyfuji.blogspot.jp/2012/08/20125.html" TargetMode="External"/><Relationship Id="rId934" Type="http://schemas.openxmlformats.org/officeDocument/2006/relationships/hyperlink" Target="http://blueskyfuji.blogspot.jp/2012/01/blog-post_23.html" TargetMode="External"/><Relationship Id="rId1357" Type="http://schemas.openxmlformats.org/officeDocument/2006/relationships/hyperlink" Target="http://blueskyfuji.blogspot.jp/2010/11/blog-post_26.html" TargetMode="External"/><Relationship Id="rId1564" Type="http://schemas.openxmlformats.org/officeDocument/2006/relationships/hyperlink" Target="http://blueskyfuji.blogspot.jp/2010/05/gw_02.html" TargetMode="External"/><Relationship Id="rId1771" Type="http://schemas.openxmlformats.org/officeDocument/2006/relationships/hyperlink" Target="http://blueskyfuji.blogspot.jp/2009/10/blog-post_09.html" TargetMode="External"/><Relationship Id="rId63" Type="http://schemas.openxmlformats.org/officeDocument/2006/relationships/hyperlink" Target="http://blueskyfuji.blogspot.jp/2014/06/blog-post_11.html" TargetMode="External"/><Relationship Id="rId1217" Type="http://schemas.openxmlformats.org/officeDocument/2006/relationships/hyperlink" Target="http://blueskyfuji.blogspot.jp/2011/04/blog-post_15.html" TargetMode="External"/><Relationship Id="rId1424" Type="http://schemas.openxmlformats.org/officeDocument/2006/relationships/hyperlink" Target="http://blueskyfuji.blogspot.jp/2010/09/poor-mans-super-car.html" TargetMode="External"/><Relationship Id="rId1631" Type="http://schemas.openxmlformats.org/officeDocument/2006/relationships/hyperlink" Target="http://blueskyfuji.blogspot.jp/2010/02/blog-post_4706.html" TargetMode="External"/><Relationship Id="rId1729" Type="http://schemas.openxmlformats.org/officeDocument/2006/relationships/hyperlink" Target="http://blueskyfuji.blogspot.jp/2009/11/9.html" TargetMode="External"/><Relationship Id="rId377" Type="http://schemas.openxmlformats.org/officeDocument/2006/relationships/hyperlink" Target="http://blueskyfuji.blogspot.jp/2013/08/blog-post.html" TargetMode="External"/><Relationship Id="rId584" Type="http://schemas.openxmlformats.org/officeDocument/2006/relationships/hyperlink" Target="http://blueskyfuji.blogspot.jp/2013/01/x2012se465_7.html" TargetMode="External"/><Relationship Id="rId5" Type="http://schemas.openxmlformats.org/officeDocument/2006/relationships/hyperlink" Target="http://blueskyfuji.blogspot.jp/2014/08/mt-09.html" TargetMode="External"/><Relationship Id="rId237" Type="http://schemas.openxmlformats.org/officeDocument/2006/relationships/hyperlink" Target="http://blueskyfuji.blogspot.jp/2013/12/blog-post_20.html" TargetMode="External"/><Relationship Id="rId791" Type="http://schemas.openxmlformats.org/officeDocument/2006/relationships/hyperlink" Target="http://blueskyfuji.blogspot.jp/2012/06/blog-post_14.html" TargetMode="External"/><Relationship Id="rId889" Type="http://schemas.openxmlformats.org/officeDocument/2006/relationships/hyperlink" Target="http://blueskyfuji.blogspot.jp/2012/03/blog-post_08.html" TargetMode="External"/><Relationship Id="rId1074" Type="http://schemas.openxmlformats.org/officeDocument/2006/relationships/hyperlink" Target="http://blueskyfuji.blogspot.jp/2011/09/blog-post_05.html" TargetMode="External"/><Relationship Id="rId444" Type="http://schemas.openxmlformats.org/officeDocument/2006/relationships/hyperlink" Target="http://blueskyfuji.blogspot.jp/2013/05/blog-post_26.html" TargetMode="External"/><Relationship Id="rId651" Type="http://schemas.openxmlformats.org/officeDocument/2006/relationships/hyperlink" Target="http://blueskyfuji.blogspot.jp/2012/10/blog-post_743.html" TargetMode="External"/><Relationship Id="rId749" Type="http://schemas.openxmlformats.org/officeDocument/2006/relationships/hyperlink" Target="http://blueskyfuji.blogspot.jp/2012/07/20.html" TargetMode="External"/><Relationship Id="rId1281" Type="http://schemas.openxmlformats.org/officeDocument/2006/relationships/hyperlink" Target="http://blueskyfuji.blogspot.jp/2011/02/blog-post_10.html" TargetMode="External"/><Relationship Id="rId1379" Type="http://schemas.openxmlformats.org/officeDocument/2006/relationships/hyperlink" Target="http://blueskyfuji.blogspot.jp/2010/11/crm250rproskill.html" TargetMode="External"/><Relationship Id="rId1586" Type="http://schemas.openxmlformats.org/officeDocument/2006/relationships/hyperlink" Target="http://blueskyfuji.blogspot.jp/2010/04/blog-post_11.html" TargetMode="External"/><Relationship Id="rId304" Type="http://schemas.openxmlformats.org/officeDocument/2006/relationships/hyperlink" Target="http://blueskyfuji.blogspot.jp/2013/10/blog-post_14.html" TargetMode="External"/><Relationship Id="rId511" Type="http://schemas.openxmlformats.org/officeDocument/2006/relationships/hyperlink" Target="http://blueskyfuji.blogspot.jp/2013/03/x-2012-se465-dcr.html" TargetMode="External"/><Relationship Id="rId609" Type="http://schemas.openxmlformats.org/officeDocument/2006/relationships/hyperlink" Target="http://blueskyfuji.blogspot.jp/2012/12/2po.html" TargetMode="External"/><Relationship Id="rId956" Type="http://schemas.openxmlformats.org/officeDocument/2006/relationships/hyperlink" Target="http://blueskyfuji.blogspot.jp/2011/12/2011.html" TargetMode="External"/><Relationship Id="rId1141" Type="http://schemas.openxmlformats.org/officeDocument/2006/relationships/hyperlink" Target="http://blueskyfuji.blogspot.jp/2011/06/80.html" TargetMode="External"/><Relationship Id="rId1239" Type="http://schemas.openxmlformats.org/officeDocument/2006/relationships/hyperlink" Target="http://blueskyfuji.blogspot.jp/2011/03/blog-post_24.html" TargetMode="External"/><Relationship Id="rId1793" Type="http://schemas.openxmlformats.org/officeDocument/2006/relationships/hyperlink" Target="http://blueskyfuji.blogspot.jp/2009/09/blog-post_18.html" TargetMode="External"/><Relationship Id="rId85" Type="http://schemas.openxmlformats.org/officeDocument/2006/relationships/hyperlink" Target="http://blueskyfuji.blogspot.jp/2014/05/125cc_20.html" TargetMode="External"/><Relationship Id="rId816" Type="http://schemas.openxmlformats.org/officeDocument/2006/relationships/hyperlink" Target="http://blueskyfuji.blogspot.jp/2012/05/az-1.html" TargetMode="External"/><Relationship Id="rId1001" Type="http://schemas.openxmlformats.org/officeDocument/2006/relationships/hyperlink" Target="http://blueskyfuji.blogspot.jp/2011/11/blog-post_17.html" TargetMode="External"/><Relationship Id="rId1446" Type="http://schemas.openxmlformats.org/officeDocument/2006/relationships/hyperlink" Target="http://blueskyfuji.blogspot.jp/2010/08/blog-post_29.html" TargetMode="External"/><Relationship Id="rId1653" Type="http://schemas.openxmlformats.org/officeDocument/2006/relationships/hyperlink" Target="http://blueskyfuji.blogspot.jp/2010/02/blog-post_04.html" TargetMode="External"/><Relationship Id="rId1306" Type="http://schemas.openxmlformats.org/officeDocument/2006/relationships/hyperlink" Target="http://blueskyfuji.blogspot.jp/2011/01/blog-post_16.html" TargetMode="External"/><Relationship Id="rId1513" Type="http://schemas.openxmlformats.org/officeDocument/2006/relationships/hyperlink" Target="http://blueskyfuji.blogspot.jp/2010/06/blog-post_23.html" TargetMode="External"/><Relationship Id="rId1720" Type="http://schemas.openxmlformats.org/officeDocument/2006/relationships/hyperlink" Target="http://blueskyfuji.blogspot.jp/2009/11/blog-post_29.html" TargetMode="External"/><Relationship Id="rId12" Type="http://schemas.openxmlformats.org/officeDocument/2006/relationships/hyperlink" Target="http://blueskyfuji.blogspot.jp/2014/08/blog-post.html" TargetMode="External"/><Relationship Id="rId1818" Type="http://schemas.openxmlformats.org/officeDocument/2006/relationships/hyperlink" Target="http://blueskyfuji.blogspot.jp/2009/08/2.html" TargetMode="External"/><Relationship Id="rId161" Type="http://schemas.openxmlformats.org/officeDocument/2006/relationships/hyperlink" Target="http://blueskyfuji.blogspot.jp/2014/03/5m.html" TargetMode="External"/><Relationship Id="rId399" Type="http://schemas.openxmlformats.org/officeDocument/2006/relationships/hyperlink" Target="http://blueskyfuji.blogspot.jp/2013/07/blog-post_11.html" TargetMode="External"/><Relationship Id="rId259" Type="http://schemas.openxmlformats.org/officeDocument/2006/relationships/hyperlink" Target="http://blueskyfuji.blogspot.jp/2013/11/blog-post_28.html" TargetMode="External"/><Relationship Id="rId466" Type="http://schemas.openxmlformats.org/officeDocument/2006/relationships/hyperlink" Target="http://blueskyfuji.blogspot.jp/2013/05/3.html" TargetMode="External"/><Relationship Id="rId673" Type="http://schemas.openxmlformats.org/officeDocument/2006/relationships/hyperlink" Target="http://blueskyfuji.blogspot.jp/2012/10/3.html" TargetMode="External"/><Relationship Id="rId880" Type="http://schemas.openxmlformats.org/officeDocument/2006/relationships/hyperlink" Target="http://blueskyfuji.blogspot.jp/2012/03/blog-post_17.html" TargetMode="External"/><Relationship Id="rId1096" Type="http://schemas.openxmlformats.org/officeDocument/2006/relationships/hyperlink" Target="http://blueskyfuji.blogspot.jp/2011/08/blog-post_14.html" TargetMode="External"/><Relationship Id="rId119" Type="http://schemas.openxmlformats.org/officeDocument/2006/relationships/hyperlink" Target="http://blueskyfuji.blogspot.jp/2014/04/blog-post_16.html" TargetMode="External"/><Relationship Id="rId326" Type="http://schemas.openxmlformats.org/officeDocument/2006/relationships/hyperlink" Target="http://blueskyfuji.blogspot.jp/2013/09/x_22.html" TargetMode="External"/><Relationship Id="rId533" Type="http://schemas.openxmlformats.org/officeDocument/2006/relationships/hyperlink" Target="http://blueskyfuji.blogspot.jp/2013/02/blog-post_27.html" TargetMode="External"/><Relationship Id="rId978" Type="http://schemas.openxmlformats.org/officeDocument/2006/relationships/hyperlink" Target="http://blueskyfuji.blogspot.jp/2011/12/blog-post_6498.html" TargetMode="External"/><Relationship Id="rId1163" Type="http://schemas.openxmlformats.org/officeDocument/2006/relationships/hyperlink" Target="http://blueskyfuji.blogspot.jp/2011/06/only-one-v-max.html" TargetMode="External"/><Relationship Id="rId1370" Type="http://schemas.openxmlformats.org/officeDocument/2006/relationships/hyperlink" Target="http://blueskyfuji.blogspot.jp/2010/11/blog-post_13.html" TargetMode="External"/><Relationship Id="rId740" Type="http://schemas.openxmlformats.org/officeDocument/2006/relationships/hyperlink" Target="http://blueskyfuji.blogspot.jp/2012/08/blog-post_1541.html" TargetMode="External"/><Relationship Id="rId838" Type="http://schemas.openxmlformats.org/officeDocument/2006/relationships/hyperlink" Target="http://blueskyfuji.blogspot.jp/2012/04/blog-post_28.html" TargetMode="External"/><Relationship Id="rId1023" Type="http://schemas.openxmlformats.org/officeDocument/2006/relationships/hyperlink" Target="http://blueskyfuji.blogspot.jp/2011/10/blog-post_26.html" TargetMode="External"/><Relationship Id="rId1468" Type="http://schemas.openxmlformats.org/officeDocument/2006/relationships/hyperlink" Target="http://blueskyfuji.blogspot.jp/2010/08/blog-post_07.html" TargetMode="External"/><Relationship Id="rId1675" Type="http://schemas.openxmlformats.org/officeDocument/2006/relationships/hyperlink" Target="http://blueskyfuji.blogspot.jp/2010/01/blog-post_13.html" TargetMode="External"/><Relationship Id="rId600" Type="http://schemas.openxmlformats.org/officeDocument/2006/relationships/hyperlink" Target="http://blueskyfuji.blogspot.jp/2012/12/blog-post_22.html" TargetMode="External"/><Relationship Id="rId1230" Type="http://schemas.openxmlformats.org/officeDocument/2006/relationships/hyperlink" Target="http://blueskyfuji.blogspot.jp/2011/04/blog-post.html" TargetMode="External"/><Relationship Id="rId1328" Type="http://schemas.openxmlformats.org/officeDocument/2006/relationships/hyperlink" Target="http://blueskyfuji.blogspot.jp/2010/12/blog-post_25.html" TargetMode="External"/><Relationship Id="rId1535" Type="http://schemas.openxmlformats.org/officeDocument/2006/relationships/hyperlink" Target="http://blueskyfuji.blogspot.jp/2010/06/blog-post.html" TargetMode="External"/><Relationship Id="rId905" Type="http://schemas.openxmlformats.org/officeDocument/2006/relationships/hyperlink" Target="http://blueskyfuji.blogspot.jp/2012/02/if.html" TargetMode="External"/><Relationship Id="rId1742" Type="http://schemas.openxmlformats.org/officeDocument/2006/relationships/hyperlink" Target="http://blueskyfuji.blogspot.jp/2009/11/52.html" TargetMode="External"/><Relationship Id="rId34" Type="http://schemas.openxmlformats.org/officeDocument/2006/relationships/hyperlink" Target="http://blueskyfuji.blogspot.jp/2014/07/3.html" TargetMode="External"/><Relationship Id="rId1602" Type="http://schemas.openxmlformats.org/officeDocument/2006/relationships/hyperlink" Target="http://blueskyfuji.blogspot.jp/2010/03/blog-post_26.html" TargetMode="External"/><Relationship Id="rId183" Type="http://schemas.openxmlformats.org/officeDocument/2006/relationships/hyperlink" Target="http://blueskyfuji.blogspot.jp/2014/02/blog-post_11.html" TargetMode="External"/><Relationship Id="rId390" Type="http://schemas.openxmlformats.org/officeDocument/2006/relationships/hyperlink" Target="http://blueskyfuji.blogspot.jp/2013/07/blog-post_20.html" TargetMode="External"/><Relationship Id="rId250" Type="http://schemas.openxmlformats.org/officeDocument/2006/relationships/hyperlink" Target="http://blueskyfuji.blogspot.jp/2013/12/x.html" TargetMode="External"/><Relationship Id="rId488" Type="http://schemas.openxmlformats.org/officeDocument/2006/relationships/hyperlink" Target="http://blueskyfuji.blogspot.jp/2013/04/blog-post_13.html" TargetMode="External"/><Relationship Id="rId695" Type="http://schemas.openxmlformats.org/officeDocument/2006/relationships/hyperlink" Target="http://blueskyfuji.blogspot.jp/2012/09/it.html" TargetMode="External"/><Relationship Id="rId110" Type="http://schemas.openxmlformats.org/officeDocument/2006/relationships/hyperlink" Target="http://blueskyfuji.blogspot.jp/2014/04/blog-post_25.html" TargetMode="External"/><Relationship Id="rId348" Type="http://schemas.openxmlformats.org/officeDocument/2006/relationships/hyperlink" Target="http://blueskyfuji.blogspot.jp/2013/08/rv.html" TargetMode="External"/><Relationship Id="rId555" Type="http://schemas.openxmlformats.org/officeDocument/2006/relationships/hyperlink" Target="http://blueskyfuji.blogspot.jp/2013/02/blog-post_5.html" TargetMode="External"/><Relationship Id="rId762" Type="http://schemas.openxmlformats.org/officeDocument/2006/relationships/hyperlink" Target="http://blueskyfuji.blogspot.jp/2012/07/blog-post_13.html" TargetMode="External"/><Relationship Id="rId1185" Type="http://schemas.openxmlformats.org/officeDocument/2006/relationships/hyperlink" Target="http://blueskyfuji.blogspot.jp/2011/05/blog-post_18.html" TargetMode="External"/><Relationship Id="rId1392" Type="http://schemas.openxmlformats.org/officeDocument/2006/relationships/hyperlink" Target="http://blueskyfuji.blogspot.jp/2010/10/blog-post_22.html" TargetMode="External"/><Relationship Id="rId208" Type="http://schemas.openxmlformats.org/officeDocument/2006/relationships/hyperlink" Target="http://blueskyfuji.blogspot.jp/2014/01/blog-post_17.html" TargetMode="External"/><Relationship Id="rId415" Type="http://schemas.openxmlformats.org/officeDocument/2006/relationships/hyperlink" Target="http://blueskyfuji.blogspot.jp/2013/06/blog-post_25.html" TargetMode="External"/><Relationship Id="rId622" Type="http://schemas.openxmlformats.org/officeDocument/2006/relationships/hyperlink" Target="http://blueskyfuji.blogspot.jp/2012/11/38.html" TargetMode="External"/><Relationship Id="rId1045" Type="http://schemas.openxmlformats.org/officeDocument/2006/relationships/hyperlink" Target="http://blueskyfuji.blogspot.jp/2011/10/blog-post_04.html" TargetMode="External"/><Relationship Id="rId1252" Type="http://schemas.openxmlformats.org/officeDocument/2006/relationships/hyperlink" Target="http://blueskyfuji.blogspot.jp/2011/03/blog-post_11.html" TargetMode="External"/><Relationship Id="rId1697" Type="http://schemas.openxmlformats.org/officeDocument/2006/relationships/hyperlink" Target="http://blueskyfuji.blogspot.jp/2009/12/blog-post_22.html" TargetMode="External"/><Relationship Id="rId927" Type="http://schemas.openxmlformats.org/officeDocument/2006/relationships/hyperlink" Target="http://blueskyfuji.blogspot.jp/2012/01/blog-post_30.html" TargetMode="External"/><Relationship Id="rId1112" Type="http://schemas.openxmlformats.org/officeDocument/2006/relationships/hyperlink" Target="http://blueskyfuji.blogspot.jp/2011/07/blog-post_29.html" TargetMode="External"/><Relationship Id="rId1557" Type="http://schemas.openxmlformats.org/officeDocument/2006/relationships/hyperlink" Target="http://blueskyfuji.blogspot.jp/2010/05/blog-post_10.html" TargetMode="External"/><Relationship Id="rId1764" Type="http://schemas.openxmlformats.org/officeDocument/2006/relationships/hyperlink" Target="http://blueskyfuji.blogspot.jp/2009/10/blog-post_16.html" TargetMode="External"/><Relationship Id="rId56" Type="http://schemas.openxmlformats.org/officeDocument/2006/relationships/hyperlink" Target="http://blueskyfuji.blogspot.jp/2014/06/blog-post_18.html" TargetMode="External"/><Relationship Id="rId1417" Type="http://schemas.openxmlformats.org/officeDocument/2006/relationships/hyperlink" Target="http://blueskyfuji.blogspot.jp/2010/09/2_27.html" TargetMode="External"/><Relationship Id="rId1624" Type="http://schemas.openxmlformats.org/officeDocument/2006/relationships/hyperlink" Target="http://blueskyfuji.blogspot.jp/2010/03/blog-post_04.html" TargetMode="External"/><Relationship Id="rId1831" Type="http://schemas.openxmlformats.org/officeDocument/2006/relationships/printerSettings" Target="../printerSettings/printerSettings1.bin"/><Relationship Id="rId272" Type="http://schemas.openxmlformats.org/officeDocument/2006/relationships/hyperlink" Target="http://blueskyfuji.blogspot.jp/2013/11/blog-post_15.html" TargetMode="External"/><Relationship Id="rId577" Type="http://schemas.openxmlformats.org/officeDocument/2006/relationships/hyperlink" Target="http://blueskyfuji.blogspot.jp/2013/01/2013_14.html" TargetMode="External"/><Relationship Id="rId132" Type="http://schemas.openxmlformats.org/officeDocument/2006/relationships/hyperlink" Target="http://blueskyfuji.blogspot.jp/2014/04/blog-post_3.html" TargetMode="External"/><Relationship Id="rId784" Type="http://schemas.openxmlformats.org/officeDocument/2006/relationships/hyperlink" Target="http://blueskyfuji.blogspot.jp/2012/06/ot.html" TargetMode="External"/><Relationship Id="rId991" Type="http://schemas.openxmlformats.org/officeDocument/2006/relationships/hyperlink" Target="http://blueskyfuji.blogspot.jp/2011/11/blog-post_26.html" TargetMode="External"/><Relationship Id="rId1067" Type="http://schemas.openxmlformats.org/officeDocument/2006/relationships/hyperlink" Target="http://blueskyfuji.blogspot.jp/2011/09/blog-post_12.html" TargetMode="External"/><Relationship Id="rId437" Type="http://schemas.openxmlformats.org/officeDocument/2006/relationships/hyperlink" Target="http://blueskyfuji.blogspot.jp/2013/06/x-2012se465.html" TargetMode="External"/><Relationship Id="rId644" Type="http://schemas.openxmlformats.org/officeDocument/2006/relationships/hyperlink" Target="http://blueskyfuji.blogspot.jp/2012/11/blog-post_8.html" TargetMode="External"/><Relationship Id="rId851" Type="http://schemas.openxmlformats.org/officeDocument/2006/relationships/hyperlink" Target="http://blueskyfuji.blogspot.jp/2012/04/2.html" TargetMode="External"/><Relationship Id="rId1274" Type="http://schemas.openxmlformats.org/officeDocument/2006/relationships/hyperlink" Target="http://blueskyfuji.blogspot.jp/2011/02/blog-post_17.html" TargetMode="External"/><Relationship Id="rId1481" Type="http://schemas.openxmlformats.org/officeDocument/2006/relationships/hyperlink" Target="http://blueskyfuji.blogspot.jp/2010/07/blog-post_25.html" TargetMode="External"/><Relationship Id="rId1579" Type="http://schemas.openxmlformats.org/officeDocument/2006/relationships/hyperlink" Target="http://blueskyfuji.blogspot.jp/2010/04/blog-post_18.html" TargetMode="External"/><Relationship Id="rId504" Type="http://schemas.openxmlformats.org/officeDocument/2006/relationships/hyperlink" Target="http://blueskyfuji.blogspot.jp/2013/03/blog-post_28.html" TargetMode="External"/><Relationship Id="rId711" Type="http://schemas.openxmlformats.org/officeDocument/2006/relationships/hyperlink" Target="http://blueskyfuji.blogspot.jp/2012/09/blog-post.html" TargetMode="External"/><Relationship Id="rId949" Type="http://schemas.openxmlformats.org/officeDocument/2006/relationships/hyperlink" Target="http://blueskyfuji.blogspot.jp/2012/01/blog-post_08.html" TargetMode="External"/><Relationship Id="rId1134" Type="http://schemas.openxmlformats.org/officeDocument/2006/relationships/hyperlink" Target="http://blueskyfuji.blogspot.jp/2011/07/blog-post_07.html" TargetMode="External"/><Relationship Id="rId1341" Type="http://schemas.openxmlformats.org/officeDocument/2006/relationships/hyperlink" Target="http://blueskyfuji.blogspot.jp/2010/12/blog-post_12.html" TargetMode="External"/><Relationship Id="rId1786" Type="http://schemas.openxmlformats.org/officeDocument/2006/relationships/hyperlink" Target="http://blueskyfuji.blogspot.jp/2009/09/blog-post_24.html" TargetMode="External"/><Relationship Id="rId78" Type="http://schemas.openxmlformats.org/officeDocument/2006/relationships/hyperlink" Target="http://blueskyfuji.blogspot.jp/2014/05/blog-post_27.html" TargetMode="External"/><Relationship Id="rId809" Type="http://schemas.openxmlformats.org/officeDocument/2006/relationships/hyperlink" Target="http://blueskyfuji.blogspot.jp/2012/05/20.html" TargetMode="External"/><Relationship Id="rId1201" Type="http://schemas.openxmlformats.org/officeDocument/2006/relationships/hyperlink" Target="http://blueskyfuji.blogspot.jp/2011/04/blog-post_30.html" TargetMode="External"/><Relationship Id="rId1439" Type="http://schemas.openxmlformats.org/officeDocument/2006/relationships/hyperlink" Target="http://blueskyfuji.blogspot.jp/2010/09/blog-post_05.html" TargetMode="External"/><Relationship Id="rId1646" Type="http://schemas.openxmlformats.org/officeDocument/2006/relationships/hyperlink" Target="http://blueskyfuji.blogspot.jp/2010/02/blog-post_11.html" TargetMode="External"/><Relationship Id="rId1506" Type="http://schemas.openxmlformats.org/officeDocument/2006/relationships/hyperlink" Target="http://blueskyfuji.blogspot.jp/2010/06/blog-post_30.html" TargetMode="External"/><Relationship Id="rId1713" Type="http://schemas.openxmlformats.org/officeDocument/2006/relationships/hyperlink" Target="http://blueskyfuji.blogspot.jp/2009/12/blog-post_06.html" TargetMode="External"/><Relationship Id="rId294" Type="http://schemas.openxmlformats.org/officeDocument/2006/relationships/hyperlink" Target="http://blueskyfuji.blogspot.jp/2013/10/x.html" TargetMode="External"/><Relationship Id="rId154" Type="http://schemas.openxmlformats.org/officeDocument/2006/relationships/hyperlink" Target="http://blueskyfuji.blogspot.jp/2014/03/3.html" TargetMode="External"/><Relationship Id="rId361" Type="http://schemas.openxmlformats.org/officeDocument/2006/relationships/hyperlink" Target="http://blueskyfuji.blogspot.jp/2013/08/jb23.html" TargetMode="External"/><Relationship Id="rId599" Type="http://schemas.openxmlformats.org/officeDocument/2006/relationships/hyperlink" Target="http://blueskyfuji.blogspot.jp/2012/12/web.html" TargetMode="External"/><Relationship Id="rId459" Type="http://schemas.openxmlformats.org/officeDocument/2006/relationships/hyperlink" Target="http://blueskyfuji.blogspot.jp/2013/05/blog-post_12.html" TargetMode="External"/><Relationship Id="rId666" Type="http://schemas.openxmlformats.org/officeDocument/2006/relationships/hyperlink" Target="http://blueskyfuji.blogspot.jp/2012/10/blog-post_17.html" TargetMode="External"/><Relationship Id="rId873" Type="http://schemas.openxmlformats.org/officeDocument/2006/relationships/hyperlink" Target="http://blueskyfuji.blogspot.jp/2012/03/blog-post_24.html" TargetMode="External"/><Relationship Id="rId1089" Type="http://schemas.openxmlformats.org/officeDocument/2006/relationships/hyperlink" Target="http://blueskyfuji.blogspot.jp/2011/08/potit.html" TargetMode="External"/><Relationship Id="rId1296" Type="http://schemas.openxmlformats.org/officeDocument/2006/relationships/hyperlink" Target="http://blueskyfuji.blogspot.jp/2011/01/blog-post_26.html" TargetMode="External"/><Relationship Id="rId221" Type="http://schemas.openxmlformats.org/officeDocument/2006/relationships/hyperlink" Target="http://blueskyfuji.blogspot.jp/2014/01/30.html" TargetMode="External"/><Relationship Id="rId319" Type="http://schemas.openxmlformats.org/officeDocument/2006/relationships/hyperlink" Target="http://blueskyfuji.blogspot.jp/2013/09/blog-post_29.html" TargetMode="External"/><Relationship Id="rId526" Type="http://schemas.openxmlformats.org/officeDocument/2006/relationships/hyperlink" Target="http://blueskyfuji.blogspot.jp/2013/03/blog-post_6.html" TargetMode="External"/><Relationship Id="rId1156" Type="http://schemas.openxmlformats.org/officeDocument/2006/relationships/hyperlink" Target="http://blueskyfuji.blogspot.jp/2011/06/blog-post_15.html" TargetMode="External"/><Relationship Id="rId1363" Type="http://schemas.openxmlformats.org/officeDocument/2006/relationships/hyperlink" Target="http://blueskyfuji.blogspot.jp/2010/11/japan-original.html" TargetMode="External"/><Relationship Id="rId733" Type="http://schemas.openxmlformats.org/officeDocument/2006/relationships/hyperlink" Target="http://blueskyfuji.blogspot.jp/2012/08/blog-post_11.html" TargetMode="External"/><Relationship Id="rId940" Type="http://schemas.openxmlformats.org/officeDocument/2006/relationships/hyperlink" Target="http://blueskyfuji.blogspot.jp/2012/01/blog-post_17.html" TargetMode="External"/><Relationship Id="rId1016" Type="http://schemas.openxmlformats.org/officeDocument/2006/relationships/hyperlink" Target="http://blueskyfuji.blogspot.jp/2011/11/mobile-mobile.html" TargetMode="External"/><Relationship Id="rId1570" Type="http://schemas.openxmlformats.org/officeDocument/2006/relationships/hyperlink" Target="http://blueskyfuji.blogspot.jp/2010/04/blog-post_27.html" TargetMode="External"/><Relationship Id="rId1668" Type="http://schemas.openxmlformats.org/officeDocument/2006/relationships/hyperlink" Target="http://blueskyfuji.blogspot.jp/2010/01/blog-post_20.html" TargetMode="External"/><Relationship Id="rId800" Type="http://schemas.openxmlformats.org/officeDocument/2006/relationships/hyperlink" Target="http://blueskyfuji.blogspot.jp/2012/06/blog-post_05.html" TargetMode="External"/><Relationship Id="rId1223" Type="http://schemas.openxmlformats.org/officeDocument/2006/relationships/hyperlink" Target="http://blueskyfuji.blogspot.jp/2011/04/blog-post_09.html" TargetMode="External"/><Relationship Id="rId1430" Type="http://schemas.openxmlformats.org/officeDocument/2006/relationships/hyperlink" Target="http://blueskyfuji.blogspot.jp/2010/09/blog-post_14.html" TargetMode="External"/><Relationship Id="rId1528" Type="http://schemas.openxmlformats.org/officeDocument/2006/relationships/hyperlink" Target="http://blueskyfuji.blogspot.jp/2010/06/blog-post_08.html" TargetMode="External"/><Relationship Id="rId1735" Type="http://schemas.openxmlformats.org/officeDocument/2006/relationships/hyperlink" Target="http://blueskyfuji.blogspot.jp/2009/11/blog-post_14.html" TargetMode="External"/><Relationship Id="rId27" Type="http://schemas.openxmlformats.org/officeDocument/2006/relationships/hyperlink" Target="http://blueskyfuji.blogspot.jp/2014/07/3mt-092mt-07mt-06.html" TargetMode="External"/><Relationship Id="rId1802" Type="http://schemas.openxmlformats.org/officeDocument/2006/relationships/hyperlink" Target="http://blueskyfuji.blogspot.jp/2009/09/blog-post_09.html" TargetMode="External"/><Relationship Id="rId176" Type="http://schemas.openxmlformats.org/officeDocument/2006/relationships/hyperlink" Target="http://blueskyfuji.blogspot.jp/2014/02/blog-post_18.html" TargetMode="External"/><Relationship Id="rId383" Type="http://schemas.openxmlformats.org/officeDocument/2006/relationships/hyperlink" Target="http://blueskyfuji.blogspot.jp/2013/07/blog-post_27.html" TargetMode="External"/><Relationship Id="rId590" Type="http://schemas.openxmlformats.org/officeDocument/2006/relationships/hyperlink" Target="http://blueskyfuji.blogspot.jp/2012/12/2012-3.html" TargetMode="External"/><Relationship Id="rId243" Type="http://schemas.openxmlformats.org/officeDocument/2006/relationships/hyperlink" Target="http://blueskyfuji.blogspot.jp/2013/12/blog-post_14.html" TargetMode="External"/><Relationship Id="rId450" Type="http://schemas.openxmlformats.org/officeDocument/2006/relationships/hyperlink" Target="http://blueskyfuji.blogspot.jp/2013/05/b-to-b.html" TargetMode="External"/><Relationship Id="rId688" Type="http://schemas.openxmlformats.org/officeDocument/2006/relationships/hyperlink" Target="http://blueskyfuji.blogspot.jp/2012/09/blog-post_25.html" TargetMode="External"/><Relationship Id="rId895" Type="http://schemas.openxmlformats.org/officeDocument/2006/relationships/hyperlink" Target="http://blueskyfuji.blogspot.jp/2012/03/blog-post_02.html" TargetMode="External"/><Relationship Id="rId1080" Type="http://schemas.openxmlformats.org/officeDocument/2006/relationships/hyperlink" Target="http://blueskyfuji.blogspot.jp/2011/08/blog-post_30.html" TargetMode="External"/><Relationship Id="rId103" Type="http://schemas.openxmlformats.org/officeDocument/2006/relationships/hyperlink" Target="http://blueskyfuji.blogspot.jp/2014/05/blog-post_2.html" TargetMode="External"/><Relationship Id="rId310" Type="http://schemas.openxmlformats.org/officeDocument/2006/relationships/hyperlink" Target="http://blueskyfuji.blogspot.jp/2013/10/blog-post_8.html" TargetMode="External"/><Relationship Id="rId548" Type="http://schemas.openxmlformats.org/officeDocument/2006/relationships/hyperlink" Target="http://blueskyfuji.blogspot.jp/2013/02/2013.html" TargetMode="External"/><Relationship Id="rId755" Type="http://schemas.openxmlformats.org/officeDocument/2006/relationships/hyperlink" Target="http://blueskyfuji.blogspot.jp/2012/07/50.html" TargetMode="External"/><Relationship Id="rId962" Type="http://schemas.openxmlformats.org/officeDocument/2006/relationships/hyperlink" Target="http://blueskyfuji.blogspot.jp/2011/12/blog-post_26.html" TargetMode="External"/><Relationship Id="rId1178" Type="http://schemas.openxmlformats.org/officeDocument/2006/relationships/hyperlink" Target="http://blueskyfuji.blogspot.jp/2011/05/blog-post_24.html" TargetMode="External"/><Relationship Id="rId1385" Type="http://schemas.openxmlformats.org/officeDocument/2006/relationships/hyperlink" Target="http://blueskyfuji.blogspot.jp/2010/10/blog-post_29.html" TargetMode="External"/><Relationship Id="rId1592" Type="http://schemas.openxmlformats.org/officeDocument/2006/relationships/hyperlink" Target="http://blueskyfuji.blogspot.jp/2010/04/blog-post_05.html" TargetMode="External"/><Relationship Id="rId91" Type="http://schemas.openxmlformats.org/officeDocument/2006/relationships/hyperlink" Target="http://blueskyfuji.blogspot.jp/2014/05/125cc.html" TargetMode="External"/><Relationship Id="rId408" Type="http://schemas.openxmlformats.org/officeDocument/2006/relationships/hyperlink" Target="http://blueskyfuji.blogspot.jp/2013/07/blog-post.html" TargetMode="External"/><Relationship Id="rId615" Type="http://schemas.openxmlformats.org/officeDocument/2006/relationships/hyperlink" Target="http://blueskyfuji.blogspot.jp/2012/12/blog-post_7.html" TargetMode="External"/><Relationship Id="rId822" Type="http://schemas.openxmlformats.org/officeDocument/2006/relationships/hyperlink" Target="http://blueskyfuji.blogspot.jp/2012/05/blog-post_14.html" TargetMode="External"/><Relationship Id="rId1038" Type="http://schemas.openxmlformats.org/officeDocument/2006/relationships/hyperlink" Target="http://blueskyfuji.blogspot.jp/2011/10/blog-post_11.html" TargetMode="External"/><Relationship Id="rId1245" Type="http://schemas.openxmlformats.org/officeDocument/2006/relationships/hyperlink" Target="http://blueskyfuji.blogspot.jp/2011/03/blog-post_18.html" TargetMode="External"/><Relationship Id="rId1452" Type="http://schemas.openxmlformats.org/officeDocument/2006/relationships/hyperlink" Target="http://blueskyfuji.blogspot.jp/2010/08/blog-post_23.html" TargetMode="External"/><Relationship Id="rId1105" Type="http://schemas.openxmlformats.org/officeDocument/2006/relationships/hyperlink" Target="http://blueskyfuji.blogspot.jp/2011/08/blog-post_05.html" TargetMode="External"/><Relationship Id="rId1312" Type="http://schemas.openxmlformats.org/officeDocument/2006/relationships/hyperlink" Target="http://blueskyfuji.blogspot.jp/2011/01/blog-post_10.html" TargetMode="External"/><Relationship Id="rId1757" Type="http://schemas.openxmlformats.org/officeDocument/2006/relationships/hyperlink" Target="http://blueskyfuji.blogspot.jp/2009/10/blog-post_23.html" TargetMode="External"/><Relationship Id="rId49" Type="http://schemas.openxmlformats.org/officeDocument/2006/relationships/hyperlink" Target="http://blueskyfuji.blogspot.jp/2014/06/blog-post_25.html" TargetMode="External"/><Relationship Id="rId1617" Type="http://schemas.openxmlformats.org/officeDocument/2006/relationships/hyperlink" Target="http://blueskyfuji.blogspot.jp/2010/03/blog-post_11.html" TargetMode="External"/><Relationship Id="rId1824" Type="http://schemas.openxmlformats.org/officeDocument/2006/relationships/hyperlink" Target="http://blueskyfuji.blogspot.jp/2009/08/blog-post_18.html" TargetMode="External"/><Relationship Id="rId198" Type="http://schemas.openxmlformats.org/officeDocument/2006/relationships/hyperlink" Target="http://blueskyfuji.blogspot.jp/2014/01/blog-post_27.html" TargetMode="External"/><Relationship Id="rId265" Type="http://schemas.openxmlformats.org/officeDocument/2006/relationships/hyperlink" Target="http://blueskyfuji.blogspot.jp/2013/11/blog-post_22.html" TargetMode="External"/><Relationship Id="rId472" Type="http://schemas.openxmlformats.org/officeDocument/2006/relationships/hyperlink" Target="http://blueskyfuji.blogspot.jp/2013/04/x-2012-se465-gp.html" TargetMode="External"/><Relationship Id="rId125" Type="http://schemas.openxmlformats.org/officeDocument/2006/relationships/hyperlink" Target="http://blueskyfuji.blogspot.jp/2014/04/blog-post_10.html" TargetMode="External"/><Relationship Id="rId332" Type="http://schemas.openxmlformats.org/officeDocument/2006/relationships/hyperlink" Target="http://blueskyfuji.blogspot.jp/2013/09/660cc.html" TargetMode="External"/><Relationship Id="rId777" Type="http://schemas.openxmlformats.org/officeDocument/2006/relationships/hyperlink" Target="http://blueskyfuji.blogspot.jp/2012/06/best-partner.html" TargetMode="External"/><Relationship Id="rId984" Type="http://schemas.openxmlformats.org/officeDocument/2006/relationships/hyperlink" Target="http://blueskyfuji.blogspot.jp/2011/12/blog-post_04.html" TargetMode="External"/><Relationship Id="rId637" Type="http://schemas.openxmlformats.org/officeDocument/2006/relationships/hyperlink" Target="http://blueskyfuji.blogspot.jp/2012/11/blog-post_15.html" TargetMode="External"/><Relationship Id="rId844" Type="http://schemas.openxmlformats.org/officeDocument/2006/relationships/hyperlink" Target="http://blueskyfuji.blogspot.jp/2012/04/2_22.html" TargetMode="External"/><Relationship Id="rId1267" Type="http://schemas.openxmlformats.org/officeDocument/2006/relationships/hyperlink" Target="http://blueskyfuji.blogspot.jp/2011/02/blog-post_24.html" TargetMode="External"/><Relationship Id="rId1474" Type="http://schemas.openxmlformats.org/officeDocument/2006/relationships/hyperlink" Target="http://blueskyfuji.blogspot.jp/2010/08/blog-post.html" TargetMode="External"/><Relationship Id="rId1681" Type="http://schemas.openxmlformats.org/officeDocument/2006/relationships/hyperlink" Target="http://blueskyfuji.blogspot.jp/2010/01/16.html" TargetMode="External"/><Relationship Id="rId704" Type="http://schemas.openxmlformats.org/officeDocument/2006/relationships/hyperlink" Target="http://blueskyfuji.blogspot.jp/2012/09/blog-post_5532.html" TargetMode="External"/><Relationship Id="rId911" Type="http://schemas.openxmlformats.org/officeDocument/2006/relationships/hyperlink" Target="http://blueskyfuji.blogspot.jp/2012/02/blog-post_15.html" TargetMode="External"/><Relationship Id="rId1127" Type="http://schemas.openxmlformats.org/officeDocument/2006/relationships/hyperlink" Target="http://blueskyfuji.blogspot.jp/2011/07/7.html" TargetMode="External"/><Relationship Id="rId1334" Type="http://schemas.openxmlformats.org/officeDocument/2006/relationships/hyperlink" Target="http://blueskyfuji.blogspot.jp/2010/12/az-110.html" TargetMode="External"/><Relationship Id="rId1541" Type="http://schemas.openxmlformats.org/officeDocument/2006/relationships/hyperlink" Target="http://blueskyfuji.blogspot.jp/2010/05/blog-post_26.html" TargetMode="External"/><Relationship Id="rId1779" Type="http://schemas.openxmlformats.org/officeDocument/2006/relationships/hyperlink" Target="http://blueskyfuji.blogspot.jp/2009/10/blog-post.html" TargetMode="External"/><Relationship Id="rId40" Type="http://schemas.openxmlformats.org/officeDocument/2006/relationships/hyperlink" Target="http://blueskyfuji.blogspot.jp/2014/07/blog-post_4.html" TargetMode="External"/><Relationship Id="rId1401" Type="http://schemas.openxmlformats.org/officeDocument/2006/relationships/hyperlink" Target="http://blueskyfuji.blogspot.jp/2010/10/blog-post_13.html" TargetMode="External"/><Relationship Id="rId1639" Type="http://schemas.openxmlformats.org/officeDocument/2006/relationships/hyperlink" Target="http://blueskyfuji.blogspot.jp/2010/02/blog-post_18.html" TargetMode="External"/><Relationship Id="rId1706" Type="http://schemas.openxmlformats.org/officeDocument/2006/relationships/hyperlink" Target="http://blueskyfuji.blogspot.jp/2009/12/blog-post_13.html" TargetMode="External"/><Relationship Id="rId287" Type="http://schemas.openxmlformats.org/officeDocument/2006/relationships/hyperlink" Target="http://blueskyfuji.blogspot.jp/2013/10/blog-post_31.html" TargetMode="External"/><Relationship Id="rId494" Type="http://schemas.openxmlformats.org/officeDocument/2006/relationships/hyperlink" Target="http://blueskyfuji.blogspot.jp/2013/04/blog-post_7.html" TargetMode="External"/><Relationship Id="rId147" Type="http://schemas.openxmlformats.org/officeDocument/2006/relationships/hyperlink" Target="http://blueskyfuji.blogspot.jp/2014/03/blog-post_1986.html" TargetMode="External"/><Relationship Id="rId354" Type="http://schemas.openxmlformats.org/officeDocument/2006/relationships/hyperlink" Target="http://blueskyfuji.blogspot.jp/2013/08/blog-post_25.html" TargetMode="External"/><Relationship Id="rId799" Type="http://schemas.openxmlformats.org/officeDocument/2006/relationships/hyperlink" Target="http://blueskyfuji.blogspot.jp/2012/06/blog-post_06.html" TargetMode="External"/><Relationship Id="rId1191" Type="http://schemas.openxmlformats.org/officeDocument/2006/relationships/hyperlink" Target="http://blueskyfuji.blogspot.jp/2011/05/blog-post_11.html" TargetMode="External"/><Relationship Id="rId561" Type="http://schemas.openxmlformats.org/officeDocument/2006/relationships/hyperlink" Target="http://blueskyfuji.blogspot.jp/2013/01/it.html" TargetMode="External"/><Relationship Id="rId659" Type="http://schemas.openxmlformats.org/officeDocument/2006/relationships/hyperlink" Target="http://blueskyfuji.blogspot.jp/2012/10/15.html" TargetMode="External"/><Relationship Id="rId866" Type="http://schemas.openxmlformats.org/officeDocument/2006/relationships/hyperlink" Target="http://blueskyfuji.blogspot.jp/2012/03/blog-post_31.html" TargetMode="External"/><Relationship Id="rId1289" Type="http://schemas.openxmlformats.org/officeDocument/2006/relationships/hyperlink" Target="http://blueskyfuji.blogspot.jp/2011/02/blog-post_02.html" TargetMode="External"/><Relationship Id="rId1496" Type="http://schemas.openxmlformats.org/officeDocument/2006/relationships/hyperlink" Target="http://blueskyfuji.blogspot.jp/2010/07/blog-post_10.html" TargetMode="External"/><Relationship Id="rId214" Type="http://schemas.openxmlformats.org/officeDocument/2006/relationships/hyperlink" Target="http://blueskyfuji.blogspot.jp/2014/01/blog-post_11.html" TargetMode="External"/><Relationship Id="rId421" Type="http://schemas.openxmlformats.org/officeDocument/2006/relationships/hyperlink" Target="http://blueskyfuji.blogspot.jp/2013/06/z.html" TargetMode="External"/><Relationship Id="rId519" Type="http://schemas.openxmlformats.org/officeDocument/2006/relationships/hyperlink" Target="http://blueskyfuji.blogspot.jp/2013/03/blog-post_13.html" TargetMode="External"/><Relationship Id="rId1051" Type="http://schemas.openxmlformats.org/officeDocument/2006/relationships/hyperlink" Target="http://blueskyfuji.blogspot.jp/2011/09/blog-post_28.html" TargetMode="External"/><Relationship Id="rId1149" Type="http://schemas.openxmlformats.org/officeDocument/2006/relationships/hyperlink" Target="http://blueskyfuji.blogspot.jp/2011/06/blog-post_22.html" TargetMode="External"/><Relationship Id="rId1356" Type="http://schemas.openxmlformats.org/officeDocument/2006/relationships/hyperlink" Target="http://blueskyfuji.blogspot.jp/2010/11/gtr125-httpwww.html" TargetMode="External"/><Relationship Id="rId726" Type="http://schemas.openxmlformats.org/officeDocument/2006/relationships/hyperlink" Target="http://blueskyfuji.blogspot.jp/2012/08/20126.html" TargetMode="External"/><Relationship Id="rId933" Type="http://schemas.openxmlformats.org/officeDocument/2006/relationships/hyperlink" Target="http://blueskyfuji.blogspot.jp/2012/01/blog-post_24.html" TargetMode="External"/><Relationship Id="rId1009" Type="http://schemas.openxmlformats.org/officeDocument/2006/relationships/hyperlink" Target="http://blueskyfuji.blogspot.jp/2011/11/2.html" TargetMode="External"/><Relationship Id="rId1563" Type="http://schemas.openxmlformats.org/officeDocument/2006/relationships/hyperlink" Target="http://blueskyfuji.blogspot.jp/2010/05/gw_04.html" TargetMode="External"/><Relationship Id="rId1770" Type="http://schemas.openxmlformats.org/officeDocument/2006/relationships/hyperlink" Target="http://blueskyfuji.blogspot.jp/2009/10/blog-post_10.html" TargetMode="External"/><Relationship Id="rId62" Type="http://schemas.openxmlformats.org/officeDocument/2006/relationships/hyperlink" Target="http://blueskyfuji.blogspot.jp/2014/06/mt-09_11.html" TargetMode="External"/><Relationship Id="rId1216" Type="http://schemas.openxmlformats.org/officeDocument/2006/relationships/hyperlink" Target="http://blueskyfuji.blogspot.jp/2011/04/blog-post_16.html" TargetMode="External"/><Relationship Id="rId1423" Type="http://schemas.openxmlformats.org/officeDocument/2006/relationships/hyperlink" Target="http://blueskyfuji.blogspot.jp/2010/09/blog-post_21.html" TargetMode="External"/><Relationship Id="rId1630" Type="http://schemas.openxmlformats.org/officeDocument/2006/relationships/hyperlink" Target="http://blueskyfuji.blogspot.jp/2010/02/blog-post_26.html" TargetMode="External"/><Relationship Id="rId1728" Type="http://schemas.openxmlformats.org/officeDocument/2006/relationships/hyperlink" Target="http://blueskyfuji.blogspot.jp/2009/11/blog-post_21.html" TargetMode="External"/><Relationship Id="rId169" Type="http://schemas.openxmlformats.org/officeDocument/2006/relationships/hyperlink" Target="http://blueskyfuji.blogspot.jp/2014/02/blog-post_25.html" TargetMode="External"/><Relationship Id="rId376" Type="http://schemas.openxmlformats.org/officeDocument/2006/relationships/hyperlink" Target="http://blueskyfuji.blogspot.jp/2013/08/blog-post_3.html" TargetMode="External"/><Relationship Id="rId583" Type="http://schemas.openxmlformats.org/officeDocument/2006/relationships/hyperlink" Target="http://blueskyfuji.blogspot.jp/2013/01/blog-post_8.html" TargetMode="External"/><Relationship Id="rId790" Type="http://schemas.openxmlformats.org/officeDocument/2006/relationships/hyperlink" Target="http://blueskyfuji.blogspot.jp/2012/06/blog-post_15.html" TargetMode="External"/><Relationship Id="rId4" Type="http://schemas.openxmlformats.org/officeDocument/2006/relationships/hyperlink" Target="http://blueskyfuji.blogspot.jp/2014/08/blog-post_9.html" TargetMode="External"/><Relationship Id="rId236" Type="http://schemas.openxmlformats.org/officeDocument/2006/relationships/hyperlink" Target="http://blueskyfuji.blogspot.jp/2013/12/200.html" TargetMode="External"/><Relationship Id="rId443" Type="http://schemas.openxmlformats.org/officeDocument/2006/relationships/hyperlink" Target="http://blueskyfuji.blogspot.jp/2013/05/125cc_28.html" TargetMode="External"/><Relationship Id="rId650" Type="http://schemas.openxmlformats.org/officeDocument/2006/relationships/hyperlink" Target="http://blueskyfuji.blogspot.jp/2012/11/blog-post.html" TargetMode="External"/><Relationship Id="rId888" Type="http://schemas.openxmlformats.org/officeDocument/2006/relationships/hyperlink" Target="http://blueskyfuji.blogspot.jp/2012/03/blog-post_09.html" TargetMode="External"/><Relationship Id="rId1073" Type="http://schemas.openxmlformats.org/officeDocument/2006/relationships/hyperlink" Target="http://blueskyfuji.blogspot.jp/2011/09/blog-post_06.html" TargetMode="External"/><Relationship Id="rId1280" Type="http://schemas.openxmlformats.org/officeDocument/2006/relationships/hyperlink" Target="http://blueskyfuji.blogspot.jp/2011/02/blog-post_11.html" TargetMode="External"/><Relationship Id="rId303" Type="http://schemas.openxmlformats.org/officeDocument/2006/relationships/hyperlink" Target="http://blueskyfuji.blogspot.jp/2013/10/x-2012se465.html" TargetMode="External"/><Relationship Id="rId748" Type="http://schemas.openxmlformats.org/officeDocument/2006/relationships/hyperlink" Target="http://blueskyfuji.blogspot.jp/2012/07/blog-post_27.html" TargetMode="External"/><Relationship Id="rId955" Type="http://schemas.openxmlformats.org/officeDocument/2006/relationships/hyperlink" Target="http://blueskyfuji.blogspot.jp/2012/01/2012.html" TargetMode="External"/><Relationship Id="rId1140" Type="http://schemas.openxmlformats.org/officeDocument/2006/relationships/hyperlink" Target="http://blueskyfuji.blogspot.jp/2011/07/it.html" TargetMode="External"/><Relationship Id="rId1378" Type="http://schemas.openxmlformats.org/officeDocument/2006/relationships/hyperlink" Target="http://blueskyfuji.blogspot.jp/2010/11/blog-post_05.html" TargetMode="External"/><Relationship Id="rId1585" Type="http://schemas.openxmlformats.org/officeDocument/2006/relationships/hyperlink" Target="http://blueskyfuji.blogspot.jp/2010/04/blog-post_12.html" TargetMode="External"/><Relationship Id="rId1792" Type="http://schemas.openxmlformats.org/officeDocument/2006/relationships/hyperlink" Target="http://blueskyfuji.blogspot.jp/2009/09/blog-post_1762.html" TargetMode="External"/><Relationship Id="rId84" Type="http://schemas.openxmlformats.org/officeDocument/2006/relationships/hyperlink" Target="http://blueskyfuji.blogspot.jp/2014/05/125250cc.html" TargetMode="External"/><Relationship Id="rId510" Type="http://schemas.openxmlformats.org/officeDocument/2006/relationships/hyperlink" Target="http://blueskyfuji.blogspot.jp/2013/03/blog-post_22.html" TargetMode="External"/><Relationship Id="rId608" Type="http://schemas.openxmlformats.org/officeDocument/2006/relationships/hyperlink" Target="http://blueskyfuji.blogspot.jp/2012/12/blog-post_14.html" TargetMode="External"/><Relationship Id="rId815" Type="http://schemas.openxmlformats.org/officeDocument/2006/relationships/hyperlink" Target="http://blueskyfuji.blogspot.jp/2012/05/blog-post_21.html" TargetMode="External"/><Relationship Id="rId1238" Type="http://schemas.openxmlformats.org/officeDocument/2006/relationships/hyperlink" Target="http://blueskyfuji.blogspot.jp/2011/03/blog-post_25.html" TargetMode="External"/><Relationship Id="rId1445" Type="http://schemas.openxmlformats.org/officeDocument/2006/relationships/hyperlink" Target="http://blueskyfuji.blogspot.jp/2010/08/blog-post_30.html" TargetMode="External"/><Relationship Id="rId1652" Type="http://schemas.openxmlformats.org/officeDocument/2006/relationships/hyperlink" Target="http://blueskyfuji.blogspot.jp/2010/02/blog-post_8952.html" TargetMode="External"/><Relationship Id="rId1000" Type="http://schemas.openxmlformats.org/officeDocument/2006/relationships/hyperlink" Target="http://blueskyfuji.blogspot.jp/2011/11/blog-post_18.html" TargetMode="External"/><Relationship Id="rId1305" Type="http://schemas.openxmlformats.org/officeDocument/2006/relationships/hyperlink" Target="http://blueskyfuji.blogspot.jp/2011/01/blog-post_17.html" TargetMode="External"/><Relationship Id="rId1512" Type="http://schemas.openxmlformats.org/officeDocument/2006/relationships/hyperlink" Target="http://blueskyfuji.blogspot.jp/2010/06/blog-post_24.html" TargetMode="External"/><Relationship Id="rId1817" Type="http://schemas.openxmlformats.org/officeDocument/2006/relationships/hyperlink" Target="http://blueskyfuji.blogspot.jp/2009/08/blog-post_25.html" TargetMode="External"/><Relationship Id="rId11" Type="http://schemas.openxmlformats.org/officeDocument/2006/relationships/hyperlink" Target="http://blueskyfuji.blogspot.jp/2014/08/blog-post_2.html" TargetMode="External"/><Relationship Id="rId398" Type="http://schemas.openxmlformats.org/officeDocument/2006/relationships/hyperlink" Target="http://blueskyfuji.blogspot.jp/2013/07/54.html" TargetMode="External"/><Relationship Id="rId160" Type="http://schemas.openxmlformats.org/officeDocument/2006/relationships/hyperlink" Target="http://blueskyfuji.blogspot.jp/2014/03/mt.html" TargetMode="External"/><Relationship Id="rId258" Type="http://schemas.openxmlformats.org/officeDocument/2006/relationships/hyperlink" Target="http://blueskyfuji.blogspot.jp/2013/11/blog-post_29.html" TargetMode="External"/><Relationship Id="rId465" Type="http://schemas.openxmlformats.org/officeDocument/2006/relationships/hyperlink" Target="http://blueskyfuji.blogspot.jp/2013/05/blog-post_6.html" TargetMode="External"/><Relationship Id="rId672" Type="http://schemas.openxmlformats.org/officeDocument/2006/relationships/hyperlink" Target="http://blueskyfuji.blogspot.jp/2012/10/blog-post_11.html" TargetMode="External"/><Relationship Id="rId1095" Type="http://schemas.openxmlformats.org/officeDocument/2006/relationships/hyperlink" Target="http://blueskyfuji.blogspot.jp/2011/08/blog-post_15.html" TargetMode="External"/><Relationship Id="rId118" Type="http://schemas.openxmlformats.org/officeDocument/2006/relationships/hyperlink" Target="http://blueskyfuji.blogspot.jp/2014/04/30.html" TargetMode="External"/><Relationship Id="rId325" Type="http://schemas.openxmlformats.org/officeDocument/2006/relationships/hyperlink" Target="http://blueskyfuji.blogspot.jp/2013/09/it_23.html" TargetMode="External"/><Relationship Id="rId532" Type="http://schemas.openxmlformats.org/officeDocument/2006/relationships/hyperlink" Target="http://blueskyfuji.blogspot.jp/2013/02/1g.html" TargetMode="External"/><Relationship Id="rId977" Type="http://schemas.openxmlformats.org/officeDocument/2006/relationships/hyperlink" Target="http://blueskyfuji.blogspot.jp/2011/12/blog-post_11.html" TargetMode="External"/><Relationship Id="rId1162" Type="http://schemas.openxmlformats.org/officeDocument/2006/relationships/hyperlink" Target="http://blueskyfuji.blogspot.jp/2011/06/blog-post_09.html" TargetMode="External"/><Relationship Id="rId837" Type="http://schemas.openxmlformats.org/officeDocument/2006/relationships/hyperlink" Target="http://blueskyfuji.blogspot.jp/2012/04/gtr-zx-12r-6-gw-5-no.html" TargetMode="External"/><Relationship Id="rId1022" Type="http://schemas.openxmlformats.org/officeDocument/2006/relationships/hyperlink" Target="http://blueskyfuji.blogspot.jp/2011/10/blog-post_27.html" TargetMode="External"/><Relationship Id="rId1467" Type="http://schemas.openxmlformats.org/officeDocument/2006/relationships/hyperlink" Target="http://blueskyfuji.blogspot.jp/2010/08/blog-post_901.html" TargetMode="External"/><Relationship Id="rId1674" Type="http://schemas.openxmlformats.org/officeDocument/2006/relationships/hyperlink" Target="http://blueskyfuji.blogspot.jp/2010/01/blog-post_14.html" TargetMode="External"/><Relationship Id="rId904" Type="http://schemas.openxmlformats.org/officeDocument/2006/relationships/hyperlink" Target="http://blueskyfuji.blogspot.jp/2012/02/blog-post_22.html" TargetMode="External"/><Relationship Id="rId1327" Type="http://schemas.openxmlformats.org/officeDocument/2006/relationships/hyperlink" Target="http://blueskyfuji.blogspot.jp/2010/12/blog-post_26.html" TargetMode="External"/><Relationship Id="rId1534" Type="http://schemas.openxmlformats.org/officeDocument/2006/relationships/hyperlink" Target="http://blueskyfuji.blogspot.jp/2010/06/blog-post_02.html" TargetMode="External"/><Relationship Id="rId1741" Type="http://schemas.openxmlformats.org/officeDocument/2006/relationships/hyperlink" Target="http://blueskyfuji.blogspot.jp/2009/11/zx-12r-100km-1-gtr-1-sa-1003900-pivot-0.html" TargetMode="External"/><Relationship Id="rId33" Type="http://schemas.openxmlformats.org/officeDocument/2006/relationships/hyperlink" Target="http://blueskyfuji.blogspot.jp/2014/07/mt-07.html" TargetMode="External"/><Relationship Id="rId129" Type="http://schemas.openxmlformats.org/officeDocument/2006/relationships/hyperlink" Target="http://blueskyfuji.blogspot.jp/2014/04/2014.html" TargetMode="External"/><Relationship Id="rId336" Type="http://schemas.openxmlformats.org/officeDocument/2006/relationships/hyperlink" Target="http://blueskyfuji.blogspot.jp/2013/09/blog-post_12.html" TargetMode="External"/><Relationship Id="rId543" Type="http://schemas.openxmlformats.org/officeDocument/2006/relationships/hyperlink" Target="http://blueskyfuji.blogspot.jp/2013/02/blog-post_17.html" TargetMode="External"/><Relationship Id="rId988" Type="http://schemas.openxmlformats.org/officeDocument/2006/relationships/hyperlink" Target="http://blueskyfuji.blogspot.jp/2011/11/blog-post_30.html" TargetMode="External"/><Relationship Id="rId1173" Type="http://schemas.openxmlformats.org/officeDocument/2006/relationships/hyperlink" Target="http://blueskyfuji.blogspot.jp/2011/05/blog-post_29.html" TargetMode="External"/><Relationship Id="rId1380" Type="http://schemas.openxmlformats.org/officeDocument/2006/relationships/hyperlink" Target="http://blueskyfuji.blogspot.jp/2010/11/blog-post_03.html" TargetMode="External"/><Relationship Id="rId1601" Type="http://schemas.openxmlformats.org/officeDocument/2006/relationships/hyperlink" Target="http://blueskyfuji.blogspot.jp/2010/03/blog-post_27.html" TargetMode="External"/><Relationship Id="rId182" Type="http://schemas.openxmlformats.org/officeDocument/2006/relationships/hyperlink" Target="http://blueskyfuji.blogspot.jp/2014/02/mt674.html" TargetMode="External"/><Relationship Id="rId403" Type="http://schemas.openxmlformats.org/officeDocument/2006/relationships/hyperlink" Target="http://blueskyfuji.blogspot.jp/2013/07/nikon-1-v1.html" TargetMode="External"/><Relationship Id="rId750" Type="http://schemas.openxmlformats.org/officeDocument/2006/relationships/hyperlink" Target="http://blueskyfuji.blogspot.jp/2012/07/ff.html" TargetMode="External"/><Relationship Id="rId848" Type="http://schemas.openxmlformats.org/officeDocument/2006/relationships/hyperlink" Target="http://blueskyfuji.blogspot.jp/2012/04/blog-post_18.html" TargetMode="External"/><Relationship Id="rId1033" Type="http://schemas.openxmlformats.org/officeDocument/2006/relationships/hyperlink" Target="http://blueskyfuji.blogspot.jp/2011/10/led.html" TargetMode="External"/><Relationship Id="rId1478" Type="http://schemas.openxmlformats.org/officeDocument/2006/relationships/hyperlink" Target="http://blueskyfuji.blogspot.jp/2010/07/blog-post_28.html" TargetMode="External"/><Relationship Id="rId1685" Type="http://schemas.openxmlformats.org/officeDocument/2006/relationships/hyperlink" Target="http://blueskyfuji.blogspot.jp/2010/01/blog-post_03.html" TargetMode="External"/><Relationship Id="rId487" Type="http://schemas.openxmlformats.org/officeDocument/2006/relationships/hyperlink" Target="http://blueskyfuji.blogspot.jp/2013/04/blog-post_14.html" TargetMode="External"/><Relationship Id="rId610" Type="http://schemas.openxmlformats.org/officeDocument/2006/relationships/hyperlink" Target="http://blueskyfuji.blogspot.jp/2012/12/blog-post_12.html" TargetMode="External"/><Relationship Id="rId694" Type="http://schemas.openxmlformats.org/officeDocument/2006/relationships/hyperlink" Target="http://blueskyfuji.blogspot.jp/2012/09/blog-post_19.html" TargetMode="External"/><Relationship Id="rId708" Type="http://schemas.openxmlformats.org/officeDocument/2006/relationships/hyperlink" Target="http://blueskyfuji.blogspot.jp/2012/09/blog-post_5.html" TargetMode="External"/><Relationship Id="rId915" Type="http://schemas.openxmlformats.org/officeDocument/2006/relationships/hyperlink" Target="http://blueskyfuji.blogspot.jp/2012/02/blog-post_11.html" TargetMode="External"/><Relationship Id="rId1240" Type="http://schemas.openxmlformats.org/officeDocument/2006/relationships/hyperlink" Target="http://blueskyfuji.blogspot.jp/2011/03/blog-post_23.html" TargetMode="External"/><Relationship Id="rId1338" Type="http://schemas.openxmlformats.org/officeDocument/2006/relationships/hyperlink" Target="http://blueskyfuji.blogspot.jp/2010/12/%E7%9A%86%E3%81%8B%E3%82%89%E6%84%9F%E5%8B%95%E3%82%92%E3%82%82%E3%82%89%E3%81%86.html" TargetMode="External"/><Relationship Id="rId1545" Type="http://schemas.openxmlformats.org/officeDocument/2006/relationships/hyperlink" Target="http://blueskyfuji.blogspot.jp/2010/05/blog-post_22.html" TargetMode="External"/><Relationship Id="rId347" Type="http://schemas.openxmlformats.org/officeDocument/2006/relationships/hyperlink" Target="http://blueskyfuji.blogspot.jp/2013/09/blog-post.html" TargetMode="External"/><Relationship Id="rId999" Type="http://schemas.openxmlformats.org/officeDocument/2006/relationships/hyperlink" Target="http://blueskyfuji.blogspot.jp/2011/11/301.html" TargetMode="External"/><Relationship Id="rId1100" Type="http://schemas.openxmlformats.org/officeDocument/2006/relationships/hyperlink" Target="http://blueskyfuji.blogspot.jp/2011/08/12.html" TargetMode="External"/><Relationship Id="rId1184" Type="http://schemas.openxmlformats.org/officeDocument/2006/relationships/hyperlink" Target="http://blueskyfuji.blogspot.jp/2011/05/blog-post_19.html" TargetMode="External"/><Relationship Id="rId1405" Type="http://schemas.openxmlformats.org/officeDocument/2006/relationships/hyperlink" Target="http://blueskyfuji.blogspot.jp/2010/10/blog-post_09.html" TargetMode="External"/><Relationship Id="rId1752" Type="http://schemas.openxmlformats.org/officeDocument/2006/relationships/hyperlink" Target="http://blueskyfuji.blogspot.jp/2009/10/blog-post_28.html" TargetMode="External"/><Relationship Id="rId44" Type="http://schemas.openxmlformats.org/officeDocument/2006/relationships/hyperlink" Target="http://blueskyfuji.blogspot.jp/2014/06/blog-post_30.html" TargetMode="External"/><Relationship Id="rId554" Type="http://schemas.openxmlformats.org/officeDocument/2006/relationships/hyperlink" Target="http://blueskyfuji.blogspot.jp/2013/02/x_6.html" TargetMode="External"/><Relationship Id="rId761" Type="http://schemas.openxmlformats.org/officeDocument/2006/relationships/hyperlink" Target="http://blueskyfuji.blogspot.jp/2012/07/2012.html" TargetMode="External"/><Relationship Id="rId859" Type="http://schemas.openxmlformats.org/officeDocument/2006/relationships/hyperlink" Target="http://blueskyfuji.blogspot.jp/2012/04/mhr-g-mac-s.html" TargetMode="External"/><Relationship Id="rId1391" Type="http://schemas.openxmlformats.org/officeDocument/2006/relationships/hyperlink" Target="http://blueskyfuji.blogspot.jp/2010/10/blog-post_23.html" TargetMode="External"/><Relationship Id="rId1489" Type="http://schemas.openxmlformats.org/officeDocument/2006/relationships/hyperlink" Target="http://blueskyfuji.blogspot.jp/2010/07/blog-post_17.html" TargetMode="External"/><Relationship Id="rId1612" Type="http://schemas.openxmlformats.org/officeDocument/2006/relationships/hyperlink" Target="http://blueskyfuji.blogspot.jp/2010/03/blog-post_16.html" TargetMode="External"/><Relationship Id="rId1696" Type="http://schemas.openxmlformats.org/officeDocument/2006/relationships/hyperlink" Target="http://blueskyfuji.blogspot.jp/2009/12/blog-post_23.html" TargetMode="External"/><Relationship Id="rId193" Type="http://schemas.openxmlformats.org/officeDocument/2006/relationships/hyperlink" Target="http://blueskyfuji.blogspot.jp/2014/02/911-3-yahoo-httpwww.html" TargetMode="External"/><Relationship Id="rId207" Type="http://schemas.openxmlformats.org/officeDocument/2006/relationships/hyperlink" Target="http://blueskyfuji.blogspot.jp/2014/01/blog-post_18.html" TargetMode="External"/><Relationship Id="rId414" Type="http://schemas.openxmlformats.org/officeDocument/2006/relationships/hyperlink" Target="http://blueskyfuji.blogspot.jp/2013/06/blog-post_26.html" TargetMode="External"/><Relationship Id="rId498" Type="http://schemas.openxmlformats.org/officeDocument/2006/relationships/hyperlink" Target="http://blueskyfuji.blogspot.jp/2013/04/blog-post_3.html" TargetMode="External"/><Relationship Id="rId621" Type="http://schemas.openxmlformats.org/officeDocument/2006/relationships/hyperlink" Target="http://blueskyfuji.blogspot.jp/2012/12/blog-post.html" TargetMode="External"/><Relationship Id="rId1044" Type="http://schemas.openxmlformats.org/officeDocument/2006/relationships/hyperlink" Target="http://blueskyfuji.blogspot.jp/2011/10/blog-post_05.html" TargetMode="External"/><Relationship Id="rId1251" Type="http://schemas.openxmlformats.org/officeDocument/2006/relationships/hyperlink" Target="http://blueskyfuji.blogspot.jp/2011/03/blog-post_12.html" TargetMode="External"/><Relationship Id="rId1349" Type="http://schemas.openxmlformats.org/officeDocument/2006/relationships/hyperlink" Target="http://blueskyfuji.blogspot.jp/2010/12/blog-post_04.html" TargetMode="External"/><Relationship Id="rId260" Type="http://schemas.openxmlformats.org/officeDocument/2006/relationships/hyperlink" Target="http://blueskyfuji.blogspot.jp/2013/11/blog-post_27.html" TargetMode="External"/><Relationship Id="rId719" Type="http://schemas.openxmlformats.org/officeDocument/2006/relationships/hyperlink" Target="http://blueskyfuji.blogspot.jp/2012/08/blog-post_25.html" TargetMode="External"/><Relationship Id="rId926" Type="http://schemas.openxmlformats.org/officeDocument/2006/relationships/hyperlink" Target="http://blueskyfuji.blogspot.jp/2012/01/10.html" TargetMode="External"/><Relationship Id="rId1111" Type="http://schemas.openxmlformats.org/officeDocument/2006/relationships/hyperlink" Target="http://blueskyfuji.blogspot.jp/2011/07/blog-post_30.html" TargetMode="External"/><Relationship Id="rId1556" Type="http://schemas.openxmlformats.org/officeDocument/2006/relationships/hyperlink" Target="http://blueskyfuji.blogspot.jp/2010/05/blog-post_11.html" TargetMode="External"/><Relationship Id="rId1763" Type="http://schemas.openxmlformats.org/officeDocument/2006/relationships/hyperlink" Target="http://blueskyfuji.blogspot.jp/2009/10/blog-post_17.html" TargetMode="External"/><Relationship Id="rId55" Type="http://schemas.openxmlformats.org/officeDocument/2006/relationships/hyperlink" Target="http://blueskyfuji.blogspot.jp/2014/06/blog-post_19.html" TargetMode="External"/><Relationship Id="rId120" Type="http://schemas.openxmlformats.org/officeDocument/2006/relationships/hyperlink" Target="http://blueskyfuji.blogspot.jp/2014/04/un-cost-up-design.html" TargetMode="External"/><Relationship Id="rId358" Type="http://schemas.openxmlformats.org/officeDocument/2006/relationships/hyperlink" Target="http://blueskyfuji.blogspot.jp/2013/08/blog-post_21.html" TargetMode="External"/><Relationship Id="rId565" Type="http://schemas.openxmlformats.org/officeDocument/2006/relationships/hyperlink" Target="http://blueskyfuji.blogspot.jp/2013/01/blog-post_26.html" TargetMode="External"/><Relationship Id="rId772" Type="http://schemas.openxmlformats.org/officeDocument/2006/relationships/hyperlink" Target="http://blueskyfuji.blogspot.jp/2012/07/blog-post_03.html" TargetMode="External"/><Relationship Id="rId1195" Type="http://schemas.openxmlformats.org/officeDocument/2006/relationships/hyperlink" Target="http://blueskyfuji.blogspot.jp/2011/05/gw.html" TargetMode="External"/><Relationship Id="rId1209" Type="http://schemas.openxmlformats.org/officeDocument/2006/relationships/hyperlink" Target="http://blueskyfuji.blogspot.jp/2011/04/blog-post_23.html" TargetMode="External"/><Relationship Id="rId1416" Type="http://schemas.openxmlformats.org/officeDocument/2006/relationships/hyperlink" Target="http://blueskyfuji.blogspot.jp/2010/09/25h2750ss.html" TargetMode="External"/><Relationship Id="rId1623" Type="http://schemas.openxmlformats.org/officeDocument/2006/relationships/hyperlink" Target="http://blueskyfuji.blogspot.jp/2010/03/2.html" TargetMode="External"/><Relationship Id="rId1830" Type="http://schemas.openxmlformats.org/officeDocument/2006/relationships/hyperlink" Target="http://blueskyfuji.blogspot.jp/2009/08/blog-post.html" TargetMode="External"/><Relationship Id="rId218" Type="http://schemas.openxmlformats.org/officeDocument/2006/relationships/hyperlink" Target="http://blueskyfuji.blogspot.jp/2014/01/blog-post_7.html" TargetMode="External"/><Relationship Id="rId425" Type="http://schemas.openxmlformats.org/officeDocument/2006/relationships/hyperlink" Target="http://blueskyfuji.blogspot.jp/2013/06/blog-post_4110.html" TargetMode="External"/><Relationship Id="rId632" Type="http://schemas.openxmlformats.org/officeDocument/2006/relationships/hyperlink" Target="http://blueskyfuji.blogspot.jp/2012/11/blog-post_20.html" TargetMode="External"/><Relationship Id="rId1055" Type="http://schemas.openxmlformats.org/officeDocument/2006/relationships/hyperlink" Target="http://blueskyfuji.blogspot.jp/2011/09/blog-post_3788.html" TargetMode="External"/><Relationship Id="rId1262" Type="http://schemas.openxmlformats.org/officeDocument/2006/relationships/hyperlink" Target="http://blueskyfuji.blogspot.jp/2011/03/blog-post.html" TargetMode="External"/><Relationship Id="rId271" Type="http://schemas.openxmlformats.org/officeDocument/2006/relationships/hyperlink" Target="http://blueskyfuji.blogspot.jp/2013/11/blog-post_16.html" TargetMode="External"/><Relationship Id="rId937" Type="http://schemas.openxmlformats.org/officeDocument/2006/relationships/hyperlink" Target="http://blueskyfuji.blogspot.jp/2012/01/blog-post_20.html" TargetMode="External"/><Relationship Id="rId1122" Type="http://schemas.openxmlformats.org/officeDocument/2006/relationships/hyperlink" Target="http://blueskyfuji.blogspot.jp/2011/07/blog-post_2107.html" TargetMode="External"/><Relationship Id="rId1567" Type="http://schemas.openxmlformats.org/officeDocument/2006/relationships/hyperlink" Target="http://blueskyfuji.blogspot.jp/2010/04/blog-post_30.html" TargetMode="External"/><Relationship Id="rId1774" Type="http://schemas.openxmlformats.org/officeDocument/2006/relationships/hyperlink" Target="http://blueskyfuji.blogspot.jp/2009/10/blog-post_06.html" TargetMode="External"/><Relationship Id="rId66" Type="http://schemas.openxmlformats.org/officeDocument/2006/relationships/hyperlink" Target="http://blueskyfuji.blogspot.jp/2014/06/mt-09_8.html" TargetMode="External"/><Relationship Id="rId131" Type="http://schemas.openxmlformats.org/officeDocument/2006/relationships/hyperlink" Target="http://blueskyfuji.blogspot.jp/2014/04/blog-post_4.html" TargetMode="External"/><Relationship Id="rId369" Type="http://schemas.openxmlformats.org/officeDocument/2006/relationships/hyperlink" Target="http://blueskyfuji.blogspot.jp/2013/08/blog-post_10.html" TargetMode="External"/><Relationship Id="rId576" Type="http://schemas.openxmlformats.org/officeDocument/2006/relationships/hyperlink" Target="http://blueskyfuji.blogspot.jp/2013/01/jb23.html" TargetMode="External"/><Relationship Id="rId783" Type="http://schemas.openxmlformats.org/officeDocument/2006/relationships/hyperlink" Target="http://blueskyfuji.blogspot.jp/2012/06/blog-post_22.html" TargetMode="External"/><Relationship Id="rId990" Type="http://schemas.openxmlformats.org/officeDocument/2006/relationships/hyperlink" Target="http://blueskyfuji.blogspot.jp/2011/11/blog-post_28.html" TargetMode="External"/><Relationship Id="rId1427" Type="http://schemas.openxmlformats.org/officeDocument/2006/relationships/hyperlink" Target="http://blueskyfuji.blogspot.jp/2010/09/2.html" TargetMode="External"/><Relationship Id="rId1634" Type="http://schemas.openxmlformats.org/officeDocument/2006/relationships/hyperlink" Target="http://blueskyfuji.blogspot.jp/2010/02/blog-post_22.html" TargetMode="External"/><Relationship Id="rId229" Type="http://schemas.openxmlformats.org/officeDocument/2006/relationships/hyperlink" Target="http://blueskyfuji.blogspot.jp/2013/12/blog-post_28.html" TargetMode="External"/><Relationship Id="rId436" Type="http://schemas.openxmlformats.org/officeDocument/2006/relationships/hyperlink" Target="http://blueskyfuji.blogspot.jp/2013/06/roi.html" TargetMode="External"/><Relationship Id="rId643" Type="http://schemas.openxmlformats.org/officeDocument/2006/relationships/hyperlink" Target="http://blueskyfuji.blogspot.jp/2012/11/blog-post_9.html" TargetMode="External"/><Relationship Id="rId1066" Type="http://schemas.openxmlformats.org/officeDocument/2006/relationships/hyperlink" Target="http://blueskyfuji.blogspot.jp/2011/09/blog-post_13.html" TargetMode="External"/><Relationship Id="rId1273" Type="http://schemas.openxmlformats.org/officeDocument/2006/relationships/hyperlink" Target="http://blueskyfuji.blogspot.jp/2011/02/29t.html" TargetMode="External"/><Relationship Id="rId1480" Type="http://schemas.openxmlformats.org/officeDocument/2006/relationships/hyperlink" Target="http://blueskyfuji.blogspot.jp/2010/07/blog-post_26.html" TargetMode="External"/><Relationship Id="rId850" Type="http://schemas.openxmlformats.org/officeDocument/2006/relationships/hyperlink" Target="http://blueskyfuji.blogspot.jp/2012/04/370-20137-35-8-gtr125-67km-mhr-dram.html" TargetMode="External"/><Relationship Id="rId948" Type="http://schemas.openxmlformats.org/officeDocument/2006/relationships/hyperlink" Target="http://blueskyfuji.blogspot.jp/2012/01/blog-post_09.html" TargetMode="External"/><Relationship Id="rId1133" Type="http://schemas.openxmlformats.org/officeDocument/2006/relationships/hyperlink" Target="http://blueskyfuji.blogspot.jp/2011/07/blog-post_08.html" TargetMode="External"/><Relationship Id="rId1578" Type="http://schemas.openxmlformats.org/officeDocument/2006/relationships/hyperlink" Target="http://blueskyfuji.blogspot.jp/2010/04/american-sports.html" TargetMode="External"/><Relationship Id="rId1701" Type="http://schemas.openxmlformats.org/officeDocument/2006/relationships/hyperlink" Target="http://blueskyfuji.blogspot.jp/2009/12/blog-post_18.html" TargetMode="External"/><Relationship Id="rId1785" Type="http://schemas.openxmlformats.org/officeDocument/2006/relationships/hyperlink" Target="http://blueskyfuji.blogspot.jp/2009/09/blog-post_25.html" TargetMode="External"/><Relationship Id="rId77" Type="http://schemas.openxmlformats.org/officeDocument/2006/relationships/hyperlink" Target="http://blueskyfuji.blogspot.jp/2014/05/blog-post_28.html" TargetMode="External"/><Relationship Id="rId282" Type="http://schemas.openxmlformats.org/officeDocument/2006/relationships/hyperlink" Target="http://blueskyfuji.blogspot.jp/2013/11/blog-post_5.html" TargetMode="External"/><Relationship Id="rId503" Type="http://schemas.openxmlformats.org/officeDocument/2006/relationships/hyperlink" Target="http://blueskyfuji.blogspot.jp/2013/03/blog-post_29.html" TargetMode="External"/><Relationship Id="rId587" Type="http://schemas.openxmlformats.org/officeDocument/2006/relationships/hyperlink" Target="http://blueskyfuji.blogspot.jp/2013/01/blog-post_3.html" TargetMode="External"/><Relationship Id="rId710" Type="http://schemas.openxmlformats.org/officeDocument/2006/relationships/hyperlink" Target="http://blueskyfuji.blogspot.jp/2012/09/blog-post_3.html" TargetMode="External"/><Relationship Id="rId808" Type="http://schemas.openxmlformats.org/officeDocument/2006/relationships/hyperlink" Target="http://blueskyfuji.blogspot.jp/2012/05/blog-post_28.html" TargetMode="External"/><Relationship Id="rId1340" Type="http://schemas.openxmlformats.org/officeDocument/2006/relationships/hyperlink" Target="http://blueskyfuji.blogspot.jp/2010/12/blog-post_13.html" TargetMode="External"/><Relationship Id="rId1438" Type="http://schemas.openxmlformats.org/officeDocument/2006/relationships/hyperlink" Target="http://blueskyfuji.blogspot.jp/2010/09/blog-post_06.html" TargetMode="External"/><Relationship Id="rId1645" Type="http://schemas.openxmlformats.org/officeDocument/2006/relationships/hyperlink" Target="http://blueskyfuji.blogspot.jp/2010/02/blog-post_12.html" TargetMode="External"/><Relationship Id="rId8" Type="http://schemas.openxmlformats.org/officeDocument/2006/relationships/hyperlink" Target="http://blueskyfuji.blogspot.jp/2014/08/blog-post_5.html" TargetMode="External"/><Relationship Id="rId142" Type="http://schemas.openxmlformats.org/officeDocument/2006/relationships/hyperlink" Target="http://blueskyfuji.blogspot.jp/2014/03/x-az-1.html" TargetMode="External"/><Relationship Id="rId447" Type="http://schemas.openxmlformats.org/officeDocument/2006/relationships/hyperlink" Target="http://blueskyfuji.blogspot.jp/2013/05/200.html" TargetMode="External"/><Relationship Id="rId794" Type="http://schemas.openxmlformats.org/officeDocument/2006/relationships/hyperlink" Target="http://blueskyfuji.blogspot.jp/2012/06/face-to-drive.html" TargetMode="External"/><Relationship Id="rId1077" Type="http://schemas.openxmlformats.org/officeDocument/2006/relationships/hyperlink" Target="http://blueskyfuji.blogspot.jp/2011/09/blog-post_02.html" TargetMode="External"/><Relationship Id="rId1200" Type="http://schemas.openxmlformats.org/officeDocument/2006/relationships/hyperlink" Target="http://blueskyfuji.blogspot.jp/2011/05/blog-post.html" TargetMode="External"/><Relationship Id="rId654" Type="http://schemas.openxmlformats.org/officeDocument/2006/relationships/hyperlink" Target="http://blueskyfuji.blogspot.jp/2012/10/blog-post_29.html" TargetMode="External"/><Relationship Id="rId861" Type="http://schemas.openxmlformats.org/officeDocument/2006/relationships/hyperlink" Target="http://blueskyfuji.blogspot.jp/2012/04/blog-post_05.html" TargetMode="External"/><Relationship Id="rId959" Type="http://schemas.openxmlformats.org/officeDocument/2006/relationships/hyperlink" Target="http://blueskyfuji.blogspot.jp/2011/12/blog-post_29.html" TargetMode="External"/><Relationship Id="rId1284" Type="http://schemas.openxmlformats.org/officeDocument/2006/relationships/hyperlink" Target="http://blueskyfuji.blogspot.jp/2011/02/blog-post_07.html" TargetMode="External"/><Relationship Id="rId1491" Type="http://schemas.openxmlformats.org/officeDocument/2006/relationships/hyperlink" Target="http://blueskyfuji.blogspot.jp/2010/07/blog-post_15.html" TargetMode="External"/><Relationship Id="rId1505" Type="http://schemas.openxmlformats.org/officeDocument/2006/relationships/hyperlink" Target="http://blueskyfuji.blogspot.jp/2010/07/blog-post.html" TargetMode="External"/><Relationship Id="rId1589" Type="http://schemas.openxmlformats.org/officeDocument/2006/relationships/hyperlink" Target="http://blueskyfuji.blogspot.jp/2010/04/blog-post_08.html" TargetMode="External"/><Relationship Id="rId1712" Type="http://schemas.openxmlformats.org/officeDocument/2006/relationships/hyperlink" Target="http://blueskyfuji.blogspot.jp/2009/12/blog-post_07.html" TargetMode="External"/><Relationship Id="rId293" Type="http://schemas.openxmlformats.org/officeDocument/2006/relationships/hyperlink" Target="http://blueskyfuji.blogspot.jp/2013/10/blog-post_25.html" TargetMode="External"/><Relationship Id="rId307" Type="http://schemas.openxmlformats.org/officeDocument/2006/relationships/hyperlink" Target="http://blueskyfuji.blogspot.jp/2013/10/blog-post_11.html" TargetMode="External"/><Relationship Id="rId514" Type="http://schemas.openxmlformats.org/officeDocument/2006/relationships/hyperlink" Target="http://blueskyfuji.blogspot.jp/2013/03/x-2012-se465.html" TargetMode="External"/><Relationship Id="rId721" Type="http://schemas.openxmlformats.org/officeDocument/2006/relationships/hyperlink" Target="http://blueskyfuji.blogspot.jp/2012/08/blog-post_2651.html" TargetMode="External"/><Relationship Id="rId1144" Type="http://schemas.openxmlformats.org/officeDocument/2006/relationships/hyperlink" Target="http://blueskyfuji.blogspot.jp/2011/06/blog-post_27.html" TargetMode="External"/><Relationship Id="rId1351" Type="http://schemas.openxmlformats.org/officeDocument/2006/relationships/hyperlink" Target="http://blueskyfuji.blogspot.jp/2010/12/blog-post_02.html" TargetMode="External"/><Relationship Id="rId1449" Type="http://schemas.openxmlformats.org/officeDocument/2006/relationships/hyperlink" Target="http://blueskyfuji.blogspot.jp/2010/08/24.html" TargetMode="External"/><Relationship Id="rId1796" Type="http://schemas.openxmlformats.org/officeDocument/2006/relationships/hyperlink" Target="http://blueskyfuji.blogspot.jp/2009/09/mini.html" TargetMode="External"/><Relationship Id="rId88" Type="http://schemas.openxmlformats.org/officeDocument/2006/relationships/hyperlink" Target="http://blueskyfuji.blogspot.jp/2014/05/blog-post_17.html" TargetMode="External"/><Relationship Id="rId153" Type="http://schemas.openxmlformats.org/officeDocument/2006/relationships/hyperlink" Target="http://blueskyfuji.blogspot.jp/2014/03/blog-post_13.html" TargetMode="External"/><Relationship Id="rId360" Type="http://schemas.openxmlformats.org/officeDocument/2006/relationships/hyperlink" Target="http://blueskyfuji.blogspot.jp/2013/08/blog-post_19.html" TargetMode="External"/><Relationship Id="rId598" Type="http://schemas.openxmlformats.org/officeDocument/2006/relationships/hyperlink" Target="http://blueskyfuji.blogspot.jp/2012/12/blog-post_24.html" TargetMode="External"/><Relationship Id="rId819" Type="http://schemas.openxmlformats.org/officeDocument/2006/relationships/hyperlink" Target="http://blueskyfuji.blogspot.jp/2012/05/blog-post_17.html" TargetMode="External"/><Relationship Id="rId1004" Type="http://schemas.openxmlformats.org/officeDocument/2006/relationships/hyperlink" Target="http://blueskyfuji.blogspot.jp/2011/11/blog-post_14.html" TargetMode="External"/><Relationship Id="rId1211" Type="http://schemas.openxmlformats.org/officeDocument/2006/relationships/hyperlink" Target="http://blueskyfuji.blogspot.jp/2011/04/blog-post_21.html" TargetMode="External"/><Relationship Id="rId1656" Type="http://schemas.openxmlformats.org/officeDocument/2006/relationships/hyperlink" Target="http://blueskyfuji.blogspot.jp/2010/02/blog-post.html" TargetMode="External"/><Relationship Id="rId220" Type="http://schemas.openxmlformats.org/officeDocument/2006/relationships/hyperlink" Target="http://blueskyfuji.blogspot.jp/2014/01/az-1.html" TargetMode="External"/><Relationship Id="rId458" Type="http://schemas.openxmlformats.org/officeDocument/2006/relationships/hyperlink" Target="http://blueskyfuji.blogspot.jp/2013/05/blog-post_13.html" TargetMode="External"/><Relationship Id="rId665" Type="http://schemas.openxmlformats.org/officeDocument/2006/relationships/hyperlink" Target="http://blueskyfuji.blogspot.jp/2012/10/20.html" TargetMode="External"/><Relationship Id="rId872" Type="http://schemas.openxmlformats.org/officeDocument/2006/relationships/hyperlink" Target="http://blueskyfuji.blogspot.jp/2012/03/blog-post_25.html" TargetMode="External"/><Relationship Id="rId1088" Type="http://schemas.openxmlformats.org/officeDocument/2006/relationships/hyperlink" Target="http://blueskyfuji.blogspot.jp/2011/08/b.html" TargetMode="External"/><Relationship Id="rId1295" Type="http://schemas.openxmlformats.org/officeDocument/2006/relationships/hyperlink" Target="http://blueskyfuji.blogspot.jp/2011/01/blog-post_27.html" TargetMode="External"/><Relationship Id="rId1309" Type="http://schemas.openxmlformats.org/officeDocument/2006/relationships/hyperlink" Target="http://blueskyfuji.blogspot.jp/2011/01/blog-post_13.html" TargetMode="External"/><Relationship Id="rId1516" Type="http://schemas.openxmlformats.org/officeDocument/2006/relationships/hyperlink" Target="http://blueskyfuji.blogspot.jp/2010/06/blog-post_20.html" TargetMode="External"/><Relationship Id="rId1723" Type="http://schemas.openxmlformats.org/officeDocument/2006/relationships/hyperlink" Target="http://blueskyfuji.blogspot.jp/2009/11/11.html" TargetMode="External"/><Relationship Id="rId15" Type="http://schemas.openxmlformats.org/officeDocument/2006/relationships/hyperlink" Target="http://blueskyfuji.blogspot.jp/2014/07/sapa.html" TargetMode="External"/><Relationship Id="rId318" Type="http://schemas.openxmlformats.org/officeDocument/2006/relationships/hyperlink" Target="http://blueskyfuji.blogspot.jp/2013/09/x_29.html" TargetMode="External"/><Relationship Id="rId525" Type="http://schemas.openxmlformats.org/officeDocument/2006/relationships/hyperlink" Target="http://blueskyfuji.blogspot.jp/2013/03/blog-post_7.html" TargetMode="External"/><Relationship Id="rId732" Type="http://schemas.openxmlformats.org/officeDocument/2006/relationships/hyperlink" Target="http://blueskyfuji.blogspot.jp/2012/08/blog-post_6905.html" TargetMode="External"/><Relationship Id="rId1155" Type="http://schemas.openxmlformats.org/officeDocument/2006/relationships/hyperlink" Target="http://blueskyfuji.blogspot.jp/2011/06/blog-post_16.html" TargetMode="External"/><Relationship Id="rId1362" Type="http://schemas.openxmlformats.org/officeDocument/2006/relationships/hyperlink" Target="http://blueskyfuji.blogspot.jp/2010/11/blog-post_21.html" TargetMode="External"/><Relationship Id="rId99" Type="http://schemas.openxmlformats.org/officeDocument/2006/relationships/hyperlink" Target="http://blueskyfuji.blogspot.jp/2014/05/2014_4601.html" TargetMode="External"/><Relationship Id="rId164" Type="http://schemas.openxmlformats.org/officeDocument/2006/relationships/hyperlink" Target="http://blueskyfuji.blogspot.jp/2014/03/blog-post_1.html" TargetMode="External"/><Relationship Id="rId371" Type="http://schemas.openxmlformats.org/officeDocument/2006/relationships/hyperlink" Target="http://blueskyfuji.blogspot.jp/2013/08/2.html" TargetMode="External"/><Relationship Id="rId1015" Type="http://schemas.openxmlformats.org/officeDocument/2006/relationships/hyperlink" Target="http://blueskyfuji.blogspot.jp/2011/11/blog-post_03.html" TargetMode="External"/><Relationship Id="rId1222" Type="http://schemas.openxmlformats.org/officeDocument/2006/relationships/hyperlink" Target="http://blueskyfuji.blogspot.jp/2011/04/blog-post_10.html" TargetMode="External"/><Relationship Id="rId1667" Type="http://schemas.openxmlformats.org/officeDocument/2006/relationships/hyperlink" Target="http://blueskyfuji.blogspot.jp/2010/01/blog-post_21.html" TargetMode="External"/><Relationship Id="rId469" Type="http://schemas.openxmlformats.org/officeDocument/2006/relationships/hyperlink" Target="http://blueskyfuji.blogspot.jp/2013/05/05g.html" TargetMode="External"/><Relationship Id="rId676" Type="http://schemas.openxmlformats.org/officeDocument/2006/relationships/hyperlink" Target="http://blueskyfuji.blogspot.jp/2012/10/blog-post_6.html" TargetMode="External"/><Relationship Id="rId883" Type="http://schemas.openxmlformats.org/officeDocument/2006/relationships/hyperlink" Target="http://blueskyfuji.blogspot.jp/2012/03/featuring.html" TargetMode="External"/><Relationship Id="rId1099" Type="http://schemas.openxmlformats.org/officeDocument/2006/relationships/hyperlink" Target="http://blueskyfuji.blogspot.jp/2011/08/blog-post_11.html" TargetMode="External"/><Relationship Id="rId1527" Type="http://schemas.openxmlformats.org/officeDocument/2006/relationships/hyperlink" Target="http://blueskyfuji.blogspot.jp/2010/06/blog-post_09.html" TargetMode="External"/><Relationship Id="rId1734" Type="http://schemas.openxmlformats.org/officeDocument/2006/relationships/hyperlink" Target="http://blueskyfuji.blogspot.jp/2009/11/7.html" TargetMode="External"/><Relationship Id="rId26" Type="http://schemas.openxmlformats.org/officeDocument/2006/relationships/hyperlink" Target="http://blueskyfuji.blogspot.jp/2014/07/blog-post_18.html" TargetMode="External"/><Relationship Id="rId231" Type="http://schemas.openxmlformats.org/officeDocument/2006/relationships/hyperlink" Target="http://blueskyfuji.blogspot.jp/2013/12/blog-post_26.html" TargetMode="External"/><Relationship Id="rId329" Type="http://schemas.openxmlformats.org/officeDocument/2006/relationships/hyperlink" Target="http://blueskyfuji.blogspot.jp/2013/09/blog-post_19.html" TargetMode="External"/><Relationship Id="rId536" Type="http://schemas.openxmlformats.org/officeDocument/2006/relationships/hyperlink" Target="http://blueskyfuji.blogspot.jp/2013/02/blog-post_24.html" TargetMode="External"/><Relationship Id="rId1166" Type="http://schemas.openxmlformats.org/officeDocument/2006/relationships/hyperlink" Target="http://blueskyfuji.blogspot.jp/2011/06/blog-post_05.html" TargetMode="External"/><Relationship Id="rId1373" Type="http://schemas.openxmlformats.org/officeDocument/2006/relationships/hyperlink" Target="http://blueskyfuji.blogspot.jp/2010/11/blog-post_10.html" TargetMode="External"/><Relationship Id="rId175" Type="http://schemas.openxmlformats.org/officeDocument/2006/relationships/hyperlink" Target="http://blueskyfuji.blogspot.jp/2014/02/blog-post_19.html" TargetMode="External"/><Relationship Id="rId743" Type="http://schemas.openxmlformats.org/officeDocument/2006/relationships/hyperlink" Target="http://blueskyfuji.blogspot.jp/2012/08/blog-post.html" TargetMode="External"/><Relationship Id="rId950" Type="http://schemas.openxmlformats.org/officeDocument/2006/relationships/hyperlink" Target="http://blueskyfuji.blogspot.jp/2012/01/blog-post_07.html" TargetMode="External"/><Relationship Id="rId1026" Type="http://schemas.openxmlformats.org/officeDocument/2006/relationships/hyperlink" Target="http://blueskyfuji.blogspot.jp/2011/10/blog-post_23.html" TargetMode="External"/><Relationship Id="rId1580" Type="http://schemas.openxmlformats.org/officeDocument/2006/relationships/hyperlink" Target="http://blueskyfuji.blogspot.jp/2010/04/blog-post_17.html" TargetMode="External"/><Relationship Id="rId1678" Type="http://schemas.openxmlformats.org/officeDocument/2006/relationships/hyperlink" Target="http://blueskyfuji.blogspot.jp/2010/01/blog-post_10.html" TargetMode="External"/><Relationship Id="rId1801" Type="http://schemas.openxmlformats.org/officeDocument/2006/relationships/hyperlink" Target="http://blueskyfuji.blogspot.jp/2009/09/100-g.html" TargetMode="External"/><Relationship Id="rId382" Type="http://schemas.openxmlformats.org/officeDocument/2006/relationships/hyperlink" Target="http://blueskyfuji.blogspot.jp/2013/07/blog-post_28.html" TargetMode="External"/><Relationship Id="rId603" Type="http://schemas.openxmlformats.org/officeDocument/2006/relationships/hyperlink" Target="http://blueskyfuji.blogspot.jp/2012/12/blog-post_19.html" TargetMode="External"/><Relationship Id="rId687" Type="http://schemas.openxmlformats.org/officeDocument/2006/relationships/hyperlink" Target="http://blueskyfuji.blogspot.jp/2012/09/blog-post_26.html" TargetMode="External"/><Relationship Id="rId810" Type="http://schemas.openxmlformats.org/officeDocument/2006/relationships/hyperlink" Target="http://blueskyfuji.blogspot.jp/2012/05/2_26.html" TargetMode="External"/><Relationship Id="rId908" Type="http://schemas.openxmlformats.org/officeDocument/2006/relationships/hyperlink" Target="http://blueskyfuji.blogspot.jp/2012/02/blog-post_18.html" TargetMode="External"/><Relationship Id="rId1233" Type="http://schemas.openxmlformats.org/officeDocument/2006/relationships/hyperlink" Target="http://blueskyfuji.blogspot.jp/2011/03/blog-post_30.html" TargetMode="External"/><Relationship Id="rId1440" Type="http://schemas.openxmlformats.org/officeDocument/2006/relationships/hyperlink" Target="http://blueskyfuji.blogspot.jp/2010/09/blog-post_04.html" TargetMode="External"/><Relationship Id="rId1538" Type="http://schemas.openxmlformats.org/officeDocument/2006/relationships/hyperlink" Target="http://blueskyfuji.blogspot.jp/2010/05/blog-post_29.html" TargetMode="External"/><Relationship Id="rId242" Type="http://schemas.openxmlformats.org/officeDocument/2006/relationships/hyperlink" Target="http://blueskyfuji.blogspot.jp/2013/12/x2012-se465-koso-stage6-f1.html" TargetMode="External"/><Relationship Id="rId894" Type="http://schemas.openxmlformats.org/officeDocument/2006/relationships/hyperlink" Target="http://blueskyfuji.blogspot.jp/2012/03/blog-post_03.html" TargetMode="External"/><Relationship Id="rId1177" Type="http://schemas.openxmlformats.org/officeDocument/2006/relationships/hyperlink" Target="http://blueskyfuji.blogspot.jp/2011/05/33.html" TargetMode="External"/><Relationship Id="rId1300" Type="http://schemas.openxmlformats.org/officeDocument/2006/relationships/hyperlink" Target="http://blueskyfuji.blogspot.jp/2011/01/blog-post_22.html" TargetMode="External"/><Relationship Id="rId1745" Type="http://schemas.openxmlformats.org/officeDocument/2006/relationships/hyperlink" Target="http://blueskyfuji.blogspot.jp/2009/11/blog-post_04.html" TargetMode="External"/><Relationship Id="rId37" Type="http://schemas.openxmlformats.org/officeDocument/2006/relationships/hyperlink" Target="http://blueskyfuji.blogspot.jp/2014/07/2014.html" TargetMode="External"/><Relationship Id="rId102" Type="http://schemas.openxmlformats.org/officeDocument/2006/relationships/hyperlink" Target="http://blueskyfuji.blogspot.jp/2014/05/blog-post_1524.html" TargetMode="External"/><Relationship Id="rId547" Type="http://schemas.openxmlformats.org/officeDocument/2006/relationships/hyperlink" Target="http://blueskyfuji.blogspot.jp/2013/02/2.html" TargetMode="External"/><Relationship Id="rId754" Type="http://schemas.openxmlformats.org/officeDocument/2006/relationships/hyperlink" Target="http://blueskyfuji.blogspot.jp/2012/07/blog-post_20.html" TargetMode="External"/><Relationship Id="rId961" Type="http://schemas.openxmlformats.org/officeDocument/2006/relationships/hyperlink" Target="http://blueskyfuji.blogspot.jp/2011/12/blog-post_27.html" TargetMode="External"/><Relationship Id="rId1384" Type="http://schemas.openxmlformats.org/officeDocument/2006/relationships/hyperlink" Target="http://blueskyfuji.blogspot.jp/2010/10/26amg.html" TargetMode="External"/><Relationship Id="rId1591" Type="http://schemas.openxmlformats.org/officeDocument/2006/relationships/hyperlink" Target="http://blueskyfuji.blogspot.jp/2010/04/blog-post_06.html" TargetMode="External"/><Relationship Id="rId1605" Type="http://schemas.openxmlformats.org/officeDocument/2006/relationships/hyperlink" Target="http://blueskyfuji.blogspot.jp/2010/03/blog-post_23.html" TargetMode="External"/><Relationship Id="rId1689" Type="http://schemas.openxmlformats.org/officeDocument/2006/relationships/hyperlink" Target="http://blueskyfuji.blogspot.jp/2009/12/blog-post_29.html" TargetMode="External"/><Relationship Id="rId1812" Type="http://schemas.openxmlformats.org/officeDocument/2006/relationships/hyperlink" Target="http://blueskyfuji.blogspot.jp/2009/08/blog-post_30.html" TargetMode="External"/><Relationship Id="rId90" Type="http://schemas.openxmlformats.org/officeDocument/2006/relationships/hyperlink" Target="http://blueskyfuji.blogspot.jp/2014/05/125cccbr125r.html" TargetMode="External"/><Relationship Id="rId186" Type="http://schemas.openxmlformats.org/officeDocument/2006/relationships/hyperlink" Target="http://blueskyfuji.blogspot.jp/2014/02/blog-post_8.html" TargetMode="External"/><Relationship Id="rId393" Type="http://schemas.openxmlformats.org/officeDocument/2006/relationships/hyperlink" Target="http://blueskyfuji.blogspot.jp/2013/07/3.html" TargetMode="External"/><Relationship Id="rId407" Type="http://schemas.openxmlformats.org/officeDocument/2006/relationships/hyperlink" Target="http://blueskyfuji.blogspot.jp/2013/07/blog-post_3.html" TargetMode="External"/><Relationship Id="rId614" Type="http://schemas.openxmlformats.org/officeDocument/2006/relationships/hyperlink" Target="http://blueskyfuji.blogspot.jp/2012/12/blog-post_6125.html" TargetMode="External"/><Relationship Id="rId821" Type="http://schemas.openxmlformats.org/officeDocument/2006/relationships/hyperlink" Target="http://blueskyfuji.blogspot.jp/2012/05/blog-post_15.html" TargetMode="External"/><Relationship Id="rId1037" Type="http://schemas.openxmlformats.org/officeDocument/2006/relationships/hyperlink" Target="http://blueskyfuji.blogspot.jp/2011/10/aboutabort.html" TargetMode="External"/><Relationship Id="rId1244" Type="http://schemas.openxmlformats.org/officeDocument/2006/relationships/hyperlink" Target="http://blueskyfuji.blogspot.jp/2011/03/blog-post_19.html" TargetMode="External"/><Relationship Id="rId1451" Type="http://schemas.openxmlformats.org/officeDocument/2006/relationships/hyperlink" Target="http://blueskyfuji.blogspot.jp/2010/08/17.html" TargetMode="External"/><Relationship Id="rId253" Type="http://schemas.openxmlformats.org/officeDocument/2006/relationships/hyperlink" Target="http://blueskyfuji.blogspot.jp/2013/12/blog-post_4.html" TargetMode="External"/><Relationship Id="rId460" Type="http://schemas.openxmlformats.org/officeDocument/2006/relationships/hyperlink" Target="http://blueskyfuji.blogspot.jp/2013/05/blog-post_6183.html" TargetMode="External"/><Relationship Id="rId698" Type="http://schemas.openxmlformats.org/officeDocument/2006/relationships/hyperlink" Target="http://blueskyfuji.blogspot.jp/2012/09/3.html" TargetMode="External"/><Relationship Id="rId919" Type="http://schemas.openxmlformats.org/officeDocument/2006/relationships/hyperlink" Target="http://blueskyfuji.blogspot.jp/2012/02/blog-post_07.html" TargetMode="External"/><Relationship Id="rId1090" Type="http://schemas.openxmlformats.org/officeDocument/2006/relationships/hyperlink" Target="http://blueskyfuji.blogspot.jp/2011/08/blog-post_6756.html" TargetMode="External"/><Relationship Id="rId1104" Type="http://schemas.openxmlformats.org/officeDocument/2006/relationships/hyperlink" Target="http://blueskyfuji.blogspot.jp/2011/08/blog-post_06.html" TargetMode="External"/><Relationship Id="rId1311" Type="http://schemas.openxmlformats.org/officeDocument/2006/relationships/hyperlink" Target="http://blueskyfuji.blogspot.jp/2011/01/blog-post_11.html" TargetMode="External"/><Relationship Id="rId1549" Type="http://schemas.openxmlformats.org/officeDocument/2006/relationships/hyperlink" Target="http://blueskyfuji.blogspot.jp/2010/05/blog-post_18.html" TargetMode="External"/><Relationship Id="rId1756" Type="http://schemas.openxmlformats.org/officeDocument/2006/relationships/hyperlink" Target="http://blueskyfuji.blogspot.jp/2009/10/blog-post_24.html" TargetMode="External"/><Relationship Id="rId48" Type="http://schemas.openxmlformats.org/officeDocument/2006/relationships/hyperlink" Target="http://blueskyfuji.blogspot.jp/2014/06/blog-post_26.html" TargetMode="External"/><Relationship Id="rId113" Type="http://schemas.openxmlformats.org/officeDocument/2006/relationships/hyperlink" Target="http://blueskyfuji.blogspot.jp/2014/04/blog-post_22.html" TargetMode="External"/><Relationship Id="rId320" Type="http://schemas.openxmlformats.org/officeDocument/2006/relationships/hyperlink" Target="http://blueskyfuji.blogspot.jp/2013/09/blog-post_28.html" TargetMode="External"/><Relationship Id="rId558" Type="http://schemas.openxmlformats.org/officeDocument/2006/relationships/hyperlink" Target="http://blueskyfuji.blogspot.jp/2013/02/blog-post_1.html" TargetMode="External"/><Relationship Id="rId765" Type="http://schemas.openxmlformats.org/officeDocument/2006/relationships/hyperlink" Target="http://blueskyfuji.blogspot.jp/2012/07/blog-post_10.html" TargetMode="External"/><Relationship Id="rId972" Type="http://schemas.openxmlformats.org/officeDocument/2006/relationships/hyperlink" Target="http://blueskyfuji.blogspot.jp/2011/12/mr.html" TargetMode="External"/><Relationship Id="rId1188" Type="http://schemas.openxmlformats.org/officeDocument/2006/relationships/hyperlink" Target="http://blueskyfuji.blogspot.jp/2011/05/blog-post_15.html" TargetMode="External"/><Relationship Id="rId1395" Type="http://schemas.openxmlformats.org/officeDocument/2006/relationships/hyperlink" Target="http://blueskyfuji.blogspot.jp/2010/10/blog-post_19.html" TargetMode="External"/><Relationship Id="rId1409" Type="http://schemas.openxmlformats.org/officeDocument/2006/relationships/hyperlink" Target="http://blueskyfuji.blogspot.jp/2010/10/blog-post_05.html" TargetMode="External"/><Relationship Id="rId1616" Type="http://schemas.openxmlformats.org/officeDocument/2006/relationships/hyperlink" Target="http://blueskyfuji.blogspot.jp/2010/03/blog-post_12.html" TargetMode="External"/><Relationship Id="rId1823" Type="http://schemas.openxmlformats.org/officeDocument/2006/relationships/hyperlink" Target="http://blueskyfuji.blogspot.jp/2009/08/r-4km-g-l-naps-g12-gtr12510-12x.html" TargetMode="External"/><Relationship Id="rId197" Type="http://schemas.openxmlformats.org/officeDocument/2006/relationships/hyperlink" Target="http://blueskyfuji.blogspot.jp/2014/01/2.html" TargetMode="External"/><Relationship Id="rId418" Type="http://schemas.openxmlformats.org/officeDocument/2006/relationships/hyperlink" Target="http://blueskyfuji.blogspot.jp/2013/06/cool.html" TargetMode="External"/><Relationship Id="rId625" Type="http://schemas.openxmlformats.org/officeDocument/2006/relationships/hyperlink" Target="http://blueskyfuji.blogspot.jp/2012/11/blog-post_27.html" TargetMode="External"/><Relationship Id="rId832" Type="http://schemas.openxmlformats.org/officeDocument/2006/relationships/hyperlink" Target="http://blueskyfuji.blogspot.jp/2012/05/20122.html" TargetMode="External"/><Relationship Id="rId1048" Type="http://schemas.openxmlformats.org/officeDocument/2006/relationships/hyperlink" Target="http://blueskyfuji.blogspot.jp/2011/10/3part-2.html" TargetMode="External"/><Relationship Id="rId1255" Type="http://schemas.openxmlformats.org/officeDocument/2006/relationships/hyperlink" Target="http://blueskyfuji.blogspot.jp/2011/03/crm250r-2sp-crm250r-5cm-fr-az-14-3-2.html" TargetMode="External"/><Relationship Id="rId1462" Type="http://schemas.openxmlformats.org/officeDocument/2006/relationships/hyperlink" Target="http://blueskyfuji.blogspot.jp/2010/08/blog-post_13.html" TargetMode="External"/><Relationship Id="rId264" Type="http://schemas.openxmlformats.org/officeDocument/2006/relationships/hyperlink" Target="http://blueskyfuji.blogspot.jp/2013/11/2013.html" TargetMode="External"/><Relationship Id="rId471" Type="http://schemas.openxmlformats.org/officeDocument/2006/relationships/hyperlink" Target="http://blueskyfuji.blogspot.jp/2013/04/blog-post_30.html" TargetMode="External"/><Relationship Id="rId1115" Type="http://schemas.openxmlformats.org/officeDocument/2006/relationships/hyperlink" Target="http://blueskyfuji.blogspot.jp/2011/07/blog-post_26.html" TargetMode="External"/><Relationship Id="rId1322" Type="http://schemas.openxmlformats.org/officeDocument/2006/relationships/hyperlink" Target="http://blueskyfuji.blogspot.jp/2010/12/blog-post_31.html" TargetMode="External"/><Relationship Id="rId1767" Type="http://schemas.openxmlformats.org/officeDocument/2006/relationships/hyperlink" Target="http://blueskyfuji.blogspot.jp/2009/10/blog-post_13.html" TargetMode="External"/><Relationship Id="rId59" Type="http://schemas.openxmlformats.org/officeDocument/2006/relationships/hyperlink" Target="http://blueskyfuji.blogspot.jp/2014/06/mt-098.html" TargetMode="External"/><Relationship Id="rId124" Type="http://schemas.openxmlformats.org/officeDocument/2006/relationships/hyperlink" Target="http://blueskyfuji.blogspot.jp/2014/04/blog-post_11.html" TargetMode="External"/><Relationship Id="rId569" Type="http://schemas.openxmlformats.org/officeDocument/2006/relationships/hyperlink" Target="http://blueskyfuji.blogspot.jp/2013/01/blog-post_22.html" TargetMode="External"/><Relationship Id="rId776" Type="http://schemas.openxmlformats.org/officeDocument/2006/relationships/hyperlink" Target="http://blueskyfuji.blogspot.jp/2012/06/blog-post_29.html" TargetMode="External"/><Relationship Id="rId983" Type="http://schemas.openxmlformats.org/officeDocument/2006/relationships/hyperlink" Target="http://blueskyfuji.blogspot.jp/2011/12/blog-post_05.html" TargetMode="External"/><Relationship Id="rId1199" Type="http://schemas.openxmlformats.org/officeDocument/2006/relationships/hyperlink" Target="http://blueskyfuji.blogspot.jp/2011/05/blog-post_03.html" TargetMode="External"/><Relationship Id="rId1627" Type="http://schemas.openxmlformats.org/officeDocument/2006/relationships/hyperlink" Target="http://blueskyfuji.blogspot.jp/2010/03/z3.html" TargetMode="External"/><Relationship Id="rId331" Type="http://schemas.openxmlformats.org/officeDocument/2006/relationships/hyperlink" Target="http://blueskyfuji.blogspot.jp/2013/09/x.html" TargetMode="External"/><Relationship Id="rId429" Type="http://schemas.openxmlformats.org/officeDocument/2006/relationships/hyperlink" Target="http://blueskyfuji.blogspot.jp/2013/06/crm250r2-xl250-x-12-6000km-rz3501730-zx.html" TargetMode="External"/><Relationship Id="rId636" Type="http://schemas.openxmlformats.org/officeDocument/2006/relationships/hyperlink" Target="http://blueskyfuji.blogspot.jp/2012/11/blog-post_16.html" TargetMode="External"/><Relationship Id="rId1059" Type="http://schemas.openxmlformats.org/officeDocument/2006/relationships/hyperlink" Target="http://blueskyfuji.blogspot.jp/2011/09/blog-post_20.html" TargetMode="External"/><Relationship Id="rId1266" Type="http://schemas.openxmlformats.org/officeDocument/2006/relationships/hyperlink" Target="http://blueskyfuji.blogspot.jp/2011/02/blog-post_25.html" TargetMode="External"/><Relationship Id="rId1473" Type="http://schemas.openxmlformats.org/officeDocument/2006/relationships/hyperlink" Target="http://blueskyfuji.blogspot.jp/2010/08/blog-post_02.html" TargetMode="External"/><Relationship Id="rId843" Type="http://schemas.openxmlformats.org/officeDocument/2006/relationships/hyperlink" Target="http://blueskyfuji.blogspot.jp/2012/04/blog-post_23.html" TargetMode="External"/><Relationship Id="rId1126" Type="http://schemas.openxmlformats.org/officeDocument/2006/relationships/hyperlink" Target="http://blueskyfuji.blogspot.jp/2011/07/blog-post_15.html" TargetMode="External"/><Relationship Id="rId1680" Type="http://schemas.openxmlformats.org/officeDocument/2006/relationships/hyperlink" Target="http://blueskyfuji.blogspot.jp/2010/01/blog-post_08.html" TargetMode="External"/><Relationship Id="rId1778" Type="http://schemas.openxmlformats.org/officeDocument/2006/relationships/hyperlink" Target="http://blueskyfuji.blogspot.jp/2009/10/blog-post_02.html" TargetMode="External"/><Relationship Id="rId275" Type="http://schemas.openxmlformats.org/officeDocument/2006/relationships/hyperlink" Target="http://blueskyfuji.blogspot.jp/2013/11/blog-post_12.html" TargetMode="External"/><Relationship Id="rId482" Type="http://schemas.openxmlformats.org/officeDocument/2006/relationships/hyperlink" Target="http://blueskyfuji.blogspot.jp/2013/04/blog-post_19.html" TargetMode="External"/><Relationship Id="rId703" Type="http://schemas.openxmlformats.org/officeDocument/2006/relationships/hyperlink" Target="http://blueskyfuji.blogspot.jp/2012/09/blog-post_9.html" TargetMode="External"/><Relationship Id="rId910" Type="http://schemas.openxmlformats.org/officeDocument/2006/relationships/hyperlink" Target="http://blueskyfuji.blogspot.jp/2012/02/3.html" TargetMode="External"/><Relationship Id="rId1333" Type="http://schemas.openxmlformats.org/officeDocument/2006/relationships/hyperlink" Target="http://blueskyfuji.blogspot.jp/2010/12/blog-post_20.html" TargetMode="External"/><Relationship Id="rId1540" Type="http://schemas.openxmlformats.org/officeDocument/2006/relationships/hyperlink" Target="http://blueskyfuji.blogspot.jp/2010/05/blog-post_27.html" TargetMode="External"/><Relationship Id="rId1638" Type="http://schemas.openxmlformats.org/officeDocument/2006/relationships/hyperlink" Target="http://blueskyfuji.blogspot.jp/2010/02/blog-post_19.html" TargetMode="External"/><Relationship Id="rId135" Type="http://schemas.openxmlformats.org/officeDocument/2006/relationships/hyperlink" Target="http://blueskyfuji.blogspot.jp/2014/03/blog-post_31.html" TargetMode="External"/><Relationship Id="rId342" Type="http://schemas.openxmlformats.org/officeDocument/2006/relationships/hyperlink" Target="http://blueskyfuji.blogspot.jp/2013/09/blog-post_6.html" TargetMode="External"/><Relationship Id="rId787" Type="http://schemas.openxmlformats.org/officeDocument/2006/relationships/hyperlink" Target="http://blueskyfuji.blogspot.jp/2012/06/blog-post_18.html" TargetMode="External"/><Relationship Id="rId994" Type="http://schemas.openxmlformats.org/officeDocument/2006/relationships/hyperlink" Target="http://blueskyfuji.blogspot.jp/2011/11/2011-last-2400m.html" TargetMode="External"/><Relationship Id="rId1400" Type="http://schemas.openxmlformats.org/officeDocument/2006/relationships/hyperlink" Target="http://blueskyfuji.blogspot.jp/2010/10/blog-post_14.html" TargetMode="External"/><Relationship Id="rId202" Type="http://schemas.openxmlformats.org/officeDocument/2006/relationships/hyperlink" Target="http://blueskyfuji.blogspot.jp/2014/01/2014_23.html" TargetMode="External"/><Relationship Id="rId647" Type="http://schemas.openxmlformats.org/officeDocument/2006/relationships/hyperlink" Target="http://blueskyfuji.blogspot.jp/2012/11/blog-post_5.html" TargetMode="External"/><Relationship Id="rId854" Type="http://schemas.openxmlformats.org/officeDocument/2006/relationships/hyperlink" Target="http://blueskyfuji.blogspot.jp/2012/04/pasata.html" TargetMode="External"/><Relationship Id="rId1277" Type="http://schemas.openxmlformats.org/officeDocument/2006/relationships/hyperlink" Target="http://blueskyfuji.blogspot.jp/2011/02/blog-post_14.html" TargetMode="External"/><Relationship Id="rId1484" Type="http://schemas.openxmlformats.org/officeDocument/2006/relationships/hyperlink" Target="http://blueskyfuji.blogspot.jp/2010/07/blog-post_22.html" TargetMode="External"/><Relationship Id="rId1691" Type="http://schemas.openxmlformats.org/officeDocument/2006/relationships/hyperlink" Target="http://blueskyfuji.blogspot.jp/2009/12/blog-post_28.html" TargetMode="External"/><Relationship Id="rId1705" Type="http://schemas.openxmlformats.org/officeDocument/2006/relationships/hyperlink" Target="http://blueskyfuji.blogspot.jp/2009/12/14fc-4.html" TargetMode="External"/><Relationship Id="rId286" Type="http://schemas.openxmlformats.org/officeDocument/2006/relationships/hyperlink" Target="http://blueskyfuji.blogspot.jp/2013/11/blog-post.html" TargetMode="External"/><Relationship Id="rId493" Type="http://schemas.openxmlformats.org/officeDocument/2006/relationships/hyperlink" Target="http://blueskyfuji.blogspot.jp/2013/04/blog-post_2368.html" TargetMode="External"/><Relationship Id="rId507" Type="http://schemas.openxmlformats.org/officeDocument/2006/relationships/hyperlink" Target="http://blueskyfuji.blogspot.jp/2013/03/x-2012-se465_25.html" TargetMode="External"/><Relationship Id="rId714" Type="http://schemas.openxmlformats.org/officeDocument/2006/relationships/hyperlink" Target="http://blueskyfuji.blogspot.jp/2012/08/blog-post_30.html" TargetMode="External"/><Relationship Id="rId921" Type="http://schemas.openxmlformats.org/officeDocument/2006/relationships/hyperlink" Target="http://blueskyfuji.blogspot.jp/2012/02/blog-post_05.html" TargetMode="External"/><Relationship Id="rId1137" Type="http://schemas.openxmlformats.org/officeDocument/2006/relationships/hyperlink" Target="http://blueskyfuji.blogspot.jp/2011/07/blog-post_04.html" TargetMode="External"/><Relationship Id="rId1344" Type="http://schemas.openxmlformats.org/officeDocument/2006/relationships/hyperlink" Target="http://blueskyfuji.blogspot.jp/2010/12/blog-post_09.html" TargetMode="External"/><Relationship Id="rId1551" Type="http://schemas.openxmlformats.org/officeDocument/2006/relationships/hyperlink" Target="http://blueskyfuji.blogspot.jp/2010/05/bad-condition.html" TargetMode="External"/><Relationship Id="rId1789" Type="http://schemas.openxmlformats.org/officeDocument/2006/relationships/hyperlink" Target="http://blueskyfuji.blogspot.jp/2009/09/blog-post_21.html" TargetMode="External"/><Relationship Id="rId50" Type="http://schemas.openxmlformats.org/officeDocument/2006/relationships/hyperlink" Target="http://blueskyfuji.blogspot.jp/2014/06/blog-post_24.html" TargetMode="External"/><Relationship Id="rId146" Type="http://schemas.openxmlformats.org/officeDocument/2006/relationships/hyperlink" Target="http://blueskyfuji.blogspot.jp/2014/03/blog-post_20.html" TargetMode="External"/><Relationship Id="rId353" Type="http://schemas.openxmlformats.org/officeDocument/2006/relationships/hyperlink" Target="http://blueskyfuji.blogspot.jp/2013/08/blog-post_26.html" TargetMode="External"/><Relationship Id="rId560" Type="http://schemas.openxmlformats.org/officeDocument/2006/relationships/hyperlink" Target="http://blueskyfuji.blogspot.jp/2013/01/blog-post_31.html" TargetMode="External"/><Relationship Id="rId798" Type="http://schemas.openxmlformats.org/officeDocument/2006/relationships/hyperlink" Target="http://blueskyfuji.blogspot.jp/2012/06/blog-post_07.html" TargetMode="External"/><Relationship Id="rId1190" Type="http://schemas.openxmlformats.org/officeDocument/2006/relationships/hyperlink" Target="http://blueskyfuji.blogspot.jp/2011/05/blog-post_12.html" TargetMode="External"/><Relationship Id="rId1204" Type="http://schemas.openxmlformats.org/officeDocument/2006/relationships/hyperlink" Target="http://blueskyfuji.blogspot.jp/2011/04/blog-post_28.html" TargetMode="External"/><Relationship Id="rId1411" Type="http://schemas.openxmlformats.org/officeDocument/2006/relationships/hyperlink" Target="http://blueskyfuji.blogspot.jp/2010/10/blog-post_03.html" TargetMode="External"/><Relationship Id="rId1649" Type="http://schemas.openxmlformats.org/officeDocument/2006/relationships/hyperlink" Target="http://blueskyfuji.blogspot.jp/2010/02/blog-post_08.html" TargetMode="External"/><Relationship Id="rId213" Type="http://schemas.openxmlformats.org/officeDocument/2006/relationships/hyperlink" Target="http://blueskyfuji.blogspot.jp/2014/01/2014_12.html" TargetMode="External"/><Relationship Id="rId420" Type="http://schemas.openxmlformats.org/officeDocument/2006/relationships/hyperlink" Target="http://blueskyfuji.blogspot.jp/2013/06/hottype-rcooltype-l.html" TargetMode="External"/><Relationship Id="rId658" Type="http://schemas.openxmlformats.org/officeDocument/2006/relationships/hyperlink" Target="http://blueskyfuji.blogspot.jp/2012/10/blog-post_25.html" TargetMode="External"/><Relationship Id="rId865" Type="http://schemas.openxmlformats.org/officeDocument/2006/relationships/hyperlink" Target="http://blueskyfuji.blogspot.jp/2012/04/blog-post.html" TargetMode="External"/><Relationship Id="rId1050" Type="http://schemas.openxmlformats.org/officeDocument/2006/relationships/hyperlink" Target="http://blueskyfuji.blogspot.jp/2011/09/blog-post_29.html" TargetMode="External"/><Relationship Id="rId1288" Type="http://schemas.openxmlformats.org/officeDocument/2006/relationships/hyperlink" Target="http://blueskyfuji.blogspot.jp/2011/02/blog-post_03.html" TargetMode="External"/><Relationship Id="rId1495" Type="http://schemas.openxmlformats.org/officeDocument/2006/relationships/hyperlink" Target="http://blueskyfuji.blogspot.jp/2010/07/1box.html" TargetMode="External"/><Relationship Id="rId1509" Type="http://schemas.openxmlformats.org/officeDocument/2006/relationships/hyperlink" Target="http://blueskyfuji.blogspot.jp/2010/06/blog-post_27.html" TargetMode="External"/><Relationship Id="rId1716" Type="http://schemas.openxmlformats.org/officeDocument/2006/relationships/hyperlink" Target="http://blueskyfuji.blogspot.jp/2009/12/12.html" TargetMode="External"/><Relationship Id="rId297" Type="http://schemas.openxmlformats.org/officeDocument/2006/relationships/hyperlink" Target="http://blueskyfuji.blogspot.jp/2013/10/blog-post_21.html" TargetMode="External"/><Relationship Id="rId518" Type="http://schemas.openxmlformats.org/officeDocument/2006/relationships/hyperlink" Target="http://blueskyfuji.blogspot.jp/2013/03/blog-post_14.html" TargetMode="External"/><Relationship Id="rId725" Type="http://schemas.openxmlformats.org/officeDocument/2006/relationships/hyperlink" Target="http://blueskyfuji.blogspot.jp/2012/08/blog-post_19.html" TargetMode="External"/><Relationship Id="rId932" Type="http://schemas.openxmlformats.org/officeDocument/2006/relationships/hyperlink" Target="http://blueskyfuji.blogspot.jp/2012/01/blog-post_25.html" TargetMode="External"/><Relationship Id="rId1148" Type="http://schemas.openxmlformats.org/officeDocument/2006/relationships/hyperlink" Target="http://blueskyfuji.blogspot.jp/2011/06/blog-post_23.html" TargetMode="External"/><Relationship Id="rId1355" Type="http://schemas.openxmlformats.org/officeDocument/2006/relationships/hyperlink" Target="http://blueskyfuji.blogspot.jp/2010/11/blog-post_28.html" TargetMode="External"/><Relationship Id="rId1562" Type="http://schemas.openxmlformats.org/officeDocument/2006/relationships/hyperlink" Target="http://blueskyfuji.blogspot.jp/2010/05/gw_2200.html" TargetMode="External"/><Relationship Id="rId157" Type="http://schemas.openxmlformats.org/officeDocument/2006/relationships/hyperlink" Target="http://blueskyfuji.blogspot.jp/2014/03/2.html" TargetMode="External"/><Relationship Id="rId364" Type="http://schemas.openxmlformats.org/officeDocument/2006/relationships/hyperlink" Target="http://blueskyfuji.blogspot.jp/2013/08/3.html" TargetMode="External"/><Relationship Id="rId1008" Type="http://schemas.openxmlformats.org/officeDocument/2006/relationships/hyperlink" Target="http://blueskyfuji.blogspot.jp/2011/11/4.html" TargetMode="External"/><Relationship Id="rId1215" Type="http://schemas.openxmlformats.org/officeDocument/2006/relationships/hyperlink" Target="http://blueskyfuji.blogspot.jp/2011/04/blog-post_17.html" TargetMode="External"/><Relationship Id="rId1422" Type="http://schemas.openxmlformats.org/officeDocument/2006/relationships/hyperlink" Target="http://blueskyfuji.blogspot.jp/2010/09/blog-post_22.html" TargetMode="External"/><Relationship Id="rId61" Type="http://schemas.openxmlformats.org/officeDocument/2006/relationships/hyperlink" Target="http://blueskyfuji.blogspot.jp/2014/06/blog-post_13.html" TargetMode="External"/><Relationship Id="rId571" Type="http://schemas.openxmlformats.org/officeDocument/2006/relationships/hyperlink" Target="http://blueskyfuji.blogspot.jp/2013/01/blog-post_2665.html" TargetMode="External"/><Relationship Id="rId669" Type="http://schemas.openxmlformats.org/officeDocument/2006/relationships/hyperlink" Target="http://blueskyfuji.blogspot.jp/2012/10/29-jcj.html" TargetMode="External"/><Relationship Id="rId876" Type="http://schemas.openxmlformats.org/officeDocument/2006/relationships/hyperlink" Target="http://blueskyfuji.blogspot.jp/2012/03/back-to-1978.html" TargetMode="External"/><Relationship Id="rId1299" Type="http://schemas.openxmlformats.org/officeDocument/2006/relationships/hyperlink" Target="http://blueskyfuji.blogspot.jp/2011/01/its-intelligent-transport-system.html" TargetMode="External"/><Relationship Id="rId1727" Type="http://schemas.openxmlformats.org/officeDocument/2006/relationships/hyperlink" Target="http://blueskyfuji.blogspot.jp/2009/11/blog-post_22.html" TargetMode="External"/><Relationship Id="rId19" Type="http://schemas.openxmlformats.org/officeDocument/2006/relationships/hyperlink" Target="http://blueskyfuji.blogspot.jp/2014/07/30.html" TargetMode="External"/><Relationship Id="rId224" Type="http://schemas.openxmlformats.org/officeDocument/2006/relationships/hyperlink" Target="http://blueskyfuji.blogspot.jp/2014/01/blog-post.html" TargetMode="External"/><Relationship Id="rId431" Type="http://schemas.openxmlformats.org/officeDocument/2006/relationships/hyperlink" Target="http://blueskyfuji.blogspot.jp/2013/06/vol2.html" TargetMode="External"/><Relationship Id="rId529" Type="http://schemas.openxmlformats.org/officeDocument/2006/relationships/hyperlink" Target="http://blueskyfuji.blogspot.jp/2013/03/blog-post_3.html" TargetMode="External"/><Relationship Id="rId736" Type="http://schemas.openxmlformats.org/officeDocument/2006/relationships/hyperlink" Target="http://blueskyfuji.blogspot.jp/2012/08/blog-post_8.html" TargetMode="External"/><Relationship Id="rId1061" Type="http://schemas.openxmlformats.org/officeDocument/2006/relationships/hyperlink" Target="http://blueskyfuji.blogspot.jp/2011/09/blog-post_18.html" TargetMode="External"/><Relationship Id="rId1159" Type="http://schemas.openxmlformats.org/officeDocument/2006/relationships/hyperlink" Target="http://blueskyfuji.blogspot.jp/2011/06/audiaz-1.html" TargetMode="External"/><Relationship Id="rId1366" Type="http://schemas.openxmlformats.org/officeDocument/2006/relationships/hyperlink" Target="http://blueskyfuji.blogspot.jp/2010/11/blog-post_17.html" TargetMode="External"/><Relationship Id="rId168" Type="http://schemas.openxmlformats.org/officeDocument/2006/relationships/hyperlink" Target="http://blueskyfuji.blogspot.jp/2014/02/blog-post_1283.html" TargetMode="External"/><Relationship Id="rId943" Type="http://schemas.openxmlformats.org/officeDocument/2006/relationships/hyperlink" Target="http://blueskyfuji.blogspot.jp/2012/01/14.html" TargetMode="External"/><Relationship Id="rId1019" Type="http://schemas.openxmlformats.org/officeDocument/2006/relationships/hyperlink" Target="http://blueskyfuji.blogspot.jp/2011/10/az-1.html" TargetMode="External"/><Relationship Id="rId1573" Type="http://schemas.openxmlformats.org/officeDocument/2006/relationships/hyperlink" Target="http://blueskyfuji.blogspot.jp/2010/04/blog-post_24.html" TargetMode="External"/><Relationship Id="rId1780" Type="http://schemas.openxmlformats.org/officeDocument/2006/relationships/hyperlink" Target="http://blueskyfuji.blogspot.jp/2009/09/blog-post_30.html" TargetMode="External"/><Relationship Id="rId72" Type="http://schemas.openxmlformats.org/officeDocument/2006/relationships/hyperlink" Target="http://blueskyfuji.blogspot.jp/2014/06/blog-post.html" TargetMode="External"/><Relationship Id="rId375" Type="http://schemas.openxmlformats.org/officeDocument/2006/relationships/hyperlink" Target="http://blueskyfuji.blogspot.jp/2013/08/blog-post_4.html" TargetMode="External"/><Relationship Id="rId582" Type="http://schemas.openxmlformats.org/officeDocument/2006/relationships/hyperlink" Target="http://blueskyfuji.blogspot.jp/2013/01/x-2012.html" TargetMode="External"/><Relationship Id="rId803" Type="http://schemas.openxmlformats.org/officeDocument/2006/relationships/hyperlink" Target="http://blueskyfuji.blogspot.jp/2012/06/blog-post_02.html" TargetMode="External"/><Relationship Id="rId1226" Type="http://schemas.openxmlformats.org/officeDocument/2006/relationships/hyperlink" Target="http://blueskyfuji.blogspot.jp/2011/04/31gm.html" TargetMode="External"/><Relationship Id="rId1433" Type="http://schemas.openxmlformats.org/officeDocument/2006/relationships/hyperlink" Target="http://blueskyfuji.blogspot.jp/2010/09/blog-post_11.html" TargetMode="External"/><Relationship Id="rId1640" Type="http://schemas.openxmlformats.org/officeDocument/2006/relationships/hyperlink" Target="http://blueskyfuji.blogspot.jp/2010/02/blog-post_17.html" TargetMode="External"/><Relationship Id="rId1738" Type="http://schemas.openxmlformats.org/officeDocument/2006/relationships/hyperlink" Target="http://blueskyfuji.blogspot.jp/2009/11/blog-post_11.html" TargetMode="External"/><Relationship Id="rId3" Type="http://schemas.openxmlformats.org/officeDocument/2006/relationships/hyperlink" Target="http://blueskyfuji.blogspot.jp/2014/08/20141.html" TargetMode="External"/><Relationship Id="rId235" Type="http://schemas.openxmlformats.org/officeDocument/2006/relationships/hyperlink" Target="http://blueskyfuji.blogspot.jp/2013/12/blog-post_22.html" TargetMode="External"/><Relationship Id="rId442" Type="http://schemas.openxmlformats.org/officeDocument/2006/relationships/hyperlink" Target="http://blueskyfuji.blogspot.jp/2013/05/blog-post_29.html" TargetMode="External"/><Relationship Id="rId887" Type="http://schemas.openxmlformats.org/officeDocument/2006/relationships/hyperlink" Target="http://blueskyfuji.blogspot.jp/2012/03/blog-post_8453.html" TargetMode="External"/><Relationship Id="rId1072" Type="http://schemas.openxmlformats.org/officeDocument/2006/relationships/hyperlink" Target="http://blueskyfuji.blogspot.jp/2011/09/google.html" TargetMode="External"/><Relationship Id="rId1500" Type="http://schemas.openxmlformats.org/officeDocument/2006/relationships/hyperlink" Target="http://blueskyfuji.blogspot.jp/2010/07/blog-post_06.html" TargetMode="External"/><Relationship Id="rId302" Type="http://schemas.openxmlformats.org/officeDocument/2006/relationships/hyperlink" Target="http://blueskyfuji.blogspot.jp/2013/10/blog-post_16.html" TargetMode="External"/><Relationship Id="rId747" Type="http://schemas.openxmlformats.org/officeDocument/2006/relationships/hyperlink" Target="http://blueskyfuji.blogspot.jp/2012/07/blog-post_28.html" TargetMode="External"/><Relationship Id="rId954" Type="http://schemas.openxmlformats.org/officeDocument/2006/relationships/hyperlink" Target="http://blueskyfuji.blogspot.jp/2012/01/blog-post.html" TargetMode="External"/><Relationship Id="rId1377" Type="http://schemas.openxmlformats.org/officeDocument/2006/relationships/hyperlink" Target="http://blueskyfuji.blogspot.jp/2010/11/blog-post_06.html" TargetMode="External"/><Relationship Id="rId1584" Type="http://schemas.openxmlformats.org/officeDocument/2006/relationships/hyperlink" Target="http://blueskyfuji.blogspot.jp/2010/04/blog-post_13.html" TargetMode="External"/><Relationship Id="rId1791" Type="http://schemas.openxmlformats.org/officeDocument/2006/relationships/hyperlink" Target="http://blueskyfuji.blogspot.jp/2009/09/hms-2-httpshop.html" TargetMode="External"/><Relationship Id="rId1805" Type="http://schemas.openxmlformats.org/officeDocument/2006/relationships/hyperlink" Target="http://blueskyfuji.blogspot.jp/2009/09/blog-post_06.html" TargetMode="External"/><Relationship Id="rId83" Type="http://schemas.openxmlformats.org/officeDocument/2006/relationships/hyperlink" Target="http://blueskyfuji.blogspot.jp/2014/05/blog-post_22.html" TargetMode="External"/><Relationship Id="rId179" Type="http://schemas.openxmlformats.org/officeDocument/2006/relationships/hyperlink" Target="http://blueskyfuji.blogspot.jp/2014/02/cp.html" TargetMode="External"/><Relationship Id="rId386" Type="http://schemas.openxmlformats.org/officeDocument/2006/relationships/hyperlink" Target="http://blueskyfuji.blogspot.jp/2013/07/20.html" TargetMode="External"/><Relationship Id="rId593" Type="http://schemas.openxmlformats.org/officeDocument/2006/relationships/hyperlink" Target="http://blueskyfuji.blogspot.jp/2012/12/x2012se465.html" TargetMode="External"/><Relationship Id="rId607" Type="http://schemas.openxmlformats.org/officeDocument/2006/relationships/hyperlink" Target="http://blueskyfuji.blogspot.jp/2012/12/blog-post_15.html" TargetMode="External"/><Relationship Id="rId814" Type="http://schemas.openxmlformats.org/officeDocument/2006/relationships/hyperlink" Target="http://blueskyfuji.blogspot.jp/2012/05/blog-post_22.html" TargetMode="External"/><Relationship Id="rId1237" Type="http://schemas.openxmlformats.org/officeDocument/2006/relationships/hyperlink" Target="http://blueskyfuji.blogspot.jp/2011/03/blog-post_26.html" TargetMode="External"/><Relationship Id="rId1444" Type="http://schemas.openxmlformats.org/officeDocument/2006/relationships/hyperlink" Target="http://blueskyfuji.blogspot.jp/2010/08/blog-post_31.html" TargetMode="External"/><Relationship Id="rId1651" Type="http://schemas.openxmlformats.org/officeDocument/2006/relationships/hyperlink" Target="http://blueskyfuji.blogspot.jp/2010/02/blog-post_06.html" TargetMode="External"/><Relationship Id="rId246" Type="http://schemas.openxmlformats.org/officeDocument/2006/relationships/hyperlink" Target="http://blueskyfuji.blogspot.jp/2013/12/blog-post_11.html" TargetMode="External"/><Relationship Id="rId453" Type="http://schemas.openxmlformats.org/officeDocument/2006/relationships/hyperlink" Target="http://blueskyfuji.blogspot.jp/2013/05/blog-post_18.html" TargetMode="External"/><Relationship Id="rId660" Type="http://schemas.openxmlformats.org/officeDocument/2006/relationships/hyperlink" Target="http://blueskyfuji.blogspot.jp/2012/10/blog-post_23.html" TargetMode="External"/><Relationship Id="rId898" Type="http://schemas.openxmlformats.org/officeDocument/2006/relationships/hyperlink" Target="http://blueskyfuji.blogspot.jp/2012/02/blog-post_28.html" TargetMode="External"/><Relationship Id="rId1083" Type="http://schemas.openxmlformats.org/officeDocument/2006/relationships/hyperlink" Target="http://blueskyfuji.blogspot.jp/2011/08/blog-post_27.html" TargetMode="External"/><Relationship Id="rId1290" Type="http://schemas.openxmlformats.org/officeDocument/2006/relationships/hyperlink" Target="http://blueskyfuji.blogspot.jp/2011/02/blog-post.html" TargetMode="External"/><Relationship Id="rId1304" Type="http://schemas.openxmlformats.org/officeDocument/2006/relationships/hyperlink" Target="http://blueskyfuji.blogspot.jp/2011/01/blog-post_18.html" TargetMode="External"/><Relationship Id="rId1511" Type="http://schemas.openxmlformats.org/officeDocument/2006/relationships/hyperlink" Target="http://blueskyfuji.blogspot.jp/2010/06/blog-post_25.html" TargetMode="External"/><Relationship Id="rId1749" Type="http://schemas.openxmlformats.org/officeDocument/2006/relationships/hyperlink" Target="http://blueskyfuji.blogspot.jp/2009/10/3exa.html" TargetMode="External"/><Relationship Id="rId106" Type="http://schemas.openxmlformats.org/officeDocument/2006/relationships/hyperlink" Target="http://blueskyfuji.blogspot.jp/2014/04/blog-post_29.html" TargetMode="External"/><Relationship Id="rId313" Type="http://schemas.openxmlformats.org/officeDocument/2006/relationships/hyperlink" Target="http://blueskyfuji.blogspot.jp/2013/10/blog-post_5.html" TargetMode="External"/><Relationship Id="rId758" Type="http://schemas.openxmlformats.org/officeDocument/2006/relationships/hyperlink" Target="http://blueskyfuji.blogspot.jp/2012/07/blog-post_17.html" TargetMode="External"/><Relationship Id="rId965" Type="http://schemas.openxmlformats.org/officeDocument/2006/relationships/hyperlink" Target="http://blueskyfuji.blogspot.jp/2011/12/20112.html" TargetMode="External"/><Relationship Id="rId1150" Type="http://schemas.openxmlformats.org/officeDocument/2006/relationships/hyperlink" Target="http://blueskyfuji.blogspot.jp/2011/06/blog-post_21.html" TargetMode="External"/><Relationship Id="rId1388" Type="http://schemas.openxmlformats.org/officeDocument/2006/relationships/hyperlink" Target="http://blueskyfuji.blogspot.jp/2010/10/blog-post_26.html" TargetMode="External"/><Relationship Id="rId1595" Type="http://schemas.openxmlformats.org/officeDocument/2006/relationships/hyperlink" Target="http://blueskyfuji.blogspot.jp/2010/04/blog-post_02.html" TargetMode="External"/><Relationship Id="rId1609" Type="http://schemas.openxmlformats.org/officeDocument/2006/relationships/hyperlink" Target="http://blueskyfuji.blogspot.jp/2010/03/made-in.html" TargetMode="External"/><Relationship Id="rId1816" Type="http://schemas.openxmlformats.org/officeDocument/2006/relationships/hyperlink" Target="http://blueskyfuji.blogspot.jp/2009/08/blog-post_26.html" TargetMode="External"/><Relationship Id="rId10" Type="http://schemas.openxmlformats.org/officeDocument/2006/relationships/hyperlink" Target="http://blueskyfuji.blogspot.jp/2014/08/9.html" TargetMode="External"/><Relationship Id="rId94" Type="http://schemas.openxmlformats.org/officeDocument/2006/relationships/hyperlink" Target="http://blueskyfuji.blogspot.jp/2014/05/blog-post_11.html" TargetMode="External"/><Relationship Id="rId397" Type="http://schemas.openxmlformats.org/officeDocument/2006/relationships/hyperlink" Target="http://blueskyfuji.blogspot.jp/2013/07/blog-post_13.html" TargetMode="External"/><Relationship Id="rId520" Type="http://schemas.openxmlformats.org/officeDocument/2006/relationships/hyperlink" Target="http://blueskyfuji.blogspot.jp/2013/03/blog-post_12.html" TargetMode="External"/><Relationship Id="rId618" Type="http://schemas.openxmlformats.org/officeDocument/2006/relationships/hyperlink" Target="http://blueskyfuji.blogspot.jp/2012/12/blog-post_4.html" TargetMode="External"/><Relationship Id="rId825" Type="http://schemas.openxmlformats.org/officeDocument/2006/relationships/hyperlink" Target="http://blueskyfuji.blogspot.jp/2012/05/gtr125.html" TargetMode="External"/><Relationship Id="rId1248" Type="http://schemas.openxmlformats.org/officeDocument/2006/relationships/hyperlink" Target="http://blueskyfuji.blogspot.jp/2011/03/blog-post_15.html" TargetMode="External"/><Relationship Id="rId1455" Type="http://schemas.openxmlformats.org/officeDocument/2006/relationships/hyperlink" Target="http://blueskyfuji.blogspot.jp/2010/08/blog-post_20.html" TargetMode="External"/><Relationship Id="rId1662" Type="http://schemas.openxmlformats.org/officeDocument/2006/relationships/hyperlink" Target="http://blueskyfuji.blogspot.jp/2010/01/blog-post_26.html" TargetMode="External"/><Relationship Id="rId257" Type="http://schemas.openxmlformats.org/officeDocument/2006/relationships/hyperlink" Target="http://blueskyfuji.blogspot.jp/2013/11/blog-post_30.html" TargetMode="External"/><Relationship Id="rId464" Type="http://schemas.openxmlformats.org/officeDocument/2006/relationships/hyperlink" Target="http://blueskyfuji.blogspot.jp/2013/05/blog-post_7.html" TargetMode="External"/><Relationship Id="rId1010" Type="http://schemas.openxmlformats.org/officeDocument/2006/relationships/hyperlink" Target="http://blueskyfuji.blogspot.jp/2011/11/blog-post_08.html" TargetMode="External"/><Relationship Id="rId1094" Type="http://schemas.openxmlformats.org/officeDocument/2006/relationships/hyperlink" Target="http://blueskyfuji.blogspot.jp/2011/08/blog-post_4353.html" TargetMode="External"/><Relationship Id="rId1108" Type="http://schemas.openxmlformats.org/officeDocument/2006/relationships/hyperlink" Target="http://blueskyfuji.blogspot.jp/2011/08/blog-post_02.html" TargetMode="External"/><Relationship Id="rId1315" Type="http://schemas.openxmlformats.org/officeDocument/2006/relationships/hyperlink" Target="http://blueskyfuji.blogspot.jp/2011/01/blog-post_07.html" TargetMode="External"/><Relationship Id="rId117" Type="http://schemas.openxmlformats.org/officeDocument/2006/relationships/hyperlink" Target="http://blueskyfuji.blogspot.jp/2014/04/pm25.html" TargetMode="External"/><Relationship Id="rId671" Type="http://schemas.openxmlformats.org/officeDocument/2006/relationships/hyperlink" Target="http://blueskyfuji.blogspot.jp/2012/10/blog-post_6731.html" TargetMode="External"/><Relationship Id="rId769" Type="http://schemas.openxmlformats.org/officeDocument/2006/relationships/hyperlink" Target="http://blueskyfuji.blogspot.jp/2012/07/blog-post_06.html" TargetMode="External"/><Relationship Id="rId976" Type="http://schemas.openxmlformats.org/officeDocument/2006/relationships/hyperlink" Target="http://blueskyfuji.blogspot.jp/2011/12/gtr125.html" TargetMode="External"/><Relationship Id="rId1399" Type="http://schemas.openxmlformats.org/officeDocument/2006/relationships/hyperlink" Target="http://blueskyfuji.blogspot.jp/2010/10/az-1.html" TargetMode="External"/><Relationship Id="rId324" Type="http://schemas.openxmlformats.org/officeDocument/2006/relationships/hyperlink" Target="http://blueskyfuji.blogspot.jp/2013/09/xkoso-led.html" TargetMode="External"/><Relationship Id="rId531" Type="http://schemas.openxmlformats.org/officeDocument/2006/relationships/hyperlink" Target="http://blueskyfuji.blogspot.jp/2013/03/blog-post.html" TargetMode="External"/><Relationship Id="rId629" Type="http://schemas.openxmlformats.org/officeDocument/2006/relationships/hyperlink" Target="http://blueskyfuji.blogspot.jp/2012/11/blog-post_23.html" TargetMode="External"/><Relationship Id="rId1161" Type="http://schemas.openxmlformats.org/officeDocument/2006/relationships/hyperlink" Target="http://blueskyfuji.blogspot.jp/2011/06/turbo.html" TargetMode="External"/><Relationship Id="rId1259" Type="http://schemas.openxmlformats.org/officeDocument/2006/relationships/hyperlink" Target="http://blueskyfuji.blogspot.jp/2011/03/blog-post_5602.html" TargetMode="External"/><Relationship Id="rId1466" Type="http://schemas.openxmlformats.org/officeDocument/2006/relationships/hyperlink" Target="http://blueskyfuji.blogspot.jp/2010/08/blog-post_09.html" TargetMode="External"/><Relationship Id="rId836" Type="http://schemas.openxmlformats.org/officeDocument/2006/relationships/hyperlink" Target="http://blueskyfuji.blogspot.jp/2012/04/blog-post_30.html" TargetMode="External"/><Relationship Id="rId1021" Type="http://schemas.openxmlformats.org/officeDocument/2006/relationships/hyperlink" Target="http://blueskyfuji.blogspot.jp/2011/10/36av50.html" TargetMode="External"/><Relationship Id="rId1119" Type="http://schemas.openxmlformats.org/officeDocument/2006/relationships/hyperlink" Target="http://blueskyfuji.blogspot.jp/2011/07/blog-post_22.html" TargetMode="External"/><Relationship Id="rId1673" Type="http://schemas.openxmlformats.org/officeDocument/2006/relationships/hyperlink" Target="http://blueskyfuji.blogspot.jp/2010/01/17.html" TargetMode="External"/><Relationship Id="rId903" Type="http://schemas.openxmlformats.org/officeDocument/2006/relationships/hyperlink" Target="http://blueskyfuji.blogspot.jp/2012/02/goo.html" TargetMode="External"/><Relationship Id="rId1326" Type="http://schemas.openxmlformats.org/officeDocument/2006/relationships/hyperlink" Target="http://blueskyfuji.blogspot.jp/2010/12/blog-post_27.html" TargetMode="External"/><Relationship Id="rId1533" Type="http://schemas.openxmlformats.org/officeDocument/2006/relationships/hyperlink" Target="http://blueskyfuji.blogspot.jp/2010/06/blog-post_03.html" TargetMode="External"/><Relationship Id="rId1740" Type="http://schemas.openxmlformats.org/officeDocument/2006/relationships/hyperlink" Target="http://blueskyfuji.blogspot.jp/2009/11/blog-post_09.html" TargetMode="External"/><Relationship Id="rId32" Type="http://schemas.openxmlformats.org/officeDocument/2006/relationships/hyperlink" Target="http://blueskyfuji.blogspot.jp/2014/07/blog-post_11.html" TargetMode="External"/><Relationship Id="rId1600" Type="http://schemas.openxmlformats.org/officeDocument/2006/relationships/hyperlink" Target="http://blueskyfuji.blogspot.jp/2010/03/blog-post_28.html" TargetMode="External"/><Relationship Id="rId181" Type="http://schemas.openxmlformats.org/officeDocument/2006/relationships/hyperlink" Target="http://blueskyfuji.blogspot.jp/2014/02/blog-post_13.html" TargetMode="External"/><Relationship Id="rId279" Type="http://schemas.openxmlformats.org/officeDocument/2006/relationships/hyperlink" Target="http://blueskyfuji.blogspot.jp/2013/11/blog-post_8.html" TargetMode="External"/><Relationship Id="rId486" Type="http://schemas.openxmlformats.org/officeDocument/2006/relationships/hyperlink" Target="http://blueskyfuji.blogspot.jp/2013/04/x-2012-se465-105g.html" TargetMode="External"/><Relationship Id="rId693" Type="http://schemas.openxmlformats.org/officeDocument/2006/relationships/hyperlink" Target="http://blueskyfuji.blogspot.jp/2012/09/25.html" TargetMode="External"/><Relationship Id="rId139" Type="http://schemas.openxmlformats.org/officeDocument/2006/relationships/hyperlink" Target="http://blueskyfuji.blogspot.jp/2014/03/blog-post_27.html" TargetMode="External"/><Relationship Id="rId346" Type="http://schemas.openxmlformats.org/officeDocument/2006/relationships/hyperlink" Target="http://blueskyfuji.blogspot.jp/2013/09/mhr-g-mac-s.html" TargetMode="External"/><Relationship Id="rId553" Type="http://schemas.openxmlformats.org/officeDocument/2006/relationships/hyperlink" Target="http://blueskyfuji.blogspot.jp/2013/02/blog-post_7.html" TargetMode="External"/><Relationship Id="rId760" Type="http://schemas.openxmlformats.org/officeDocument/2006/relationships/hyperlink" Target="http://blueskyfuji.blogspot.jp/2012/07/blog-post_15.html" TargetMode="External"/><Relationship Id="rId998" Type="http://schemas.openxmlformats.org/officeDocument/2006/relationships/hyperlink" Target="http://blueskyfuji.blogspot.jp/2011/11/blog-post_20.html" TargetMode="External"/><Relationship Id="rId1183" Type="http://schemas.openxmlformats.org/officeDocument/2006/relationships/hyperlink" Target="http://blueskyfuji.blogspot.jp/2011/05/blog-post_20.html" TargetMode="External"/><Relationship Id="rId1390" Type="http://schemas.openxmlformats.org/officeDocument/2006/relationships/hyperlink" Target="http://blueskyfuji.blogspot.jp/2010/10/blog-post_24.html" TargetMode="External"/><Relationship Id="rId206" Type="http://schemas.openxmlformats.org/officeDocument/2006/relationships/hyperlink" Target="http://blueskyfuji.blogspot.jp/2014/01/ft1.html" TargetMode="External"/><Relationship Id="rId413" Type="http://schemas.openxmlformats.org/officeDocument/2006/relationships/hyperlink" Target="http://blueskyfuji.blogspot.jp/2013/06/blog-post_27.html" TargetMode="External"/><Relationship Id="rId858" Type="http://schemas.openxmlformats.org/officeDocument/2006/relationships/hyperlink" Target="http://blueskyfuji.blogspot.jp/2012/04/blog-post_08.html" TargetMode="External"/><Relationship Id="rId1043" Type="http://schemas.openxmlformats.org/officeDocument/2006/relationships/hyperlink" Target="http://blueskyfuji.blogspot.jp/2011/10/blog-post_06.html" TargetMode="External"/><Relationship Id="rId1488" Type="http://schemas.openxmlformats.org/officeDocument/2006/relationships/hyperlink" Target="http://blueskyfuji.blogspot.jp/2010/07/blog-post_18.html" TargetMode="External"/><Relationship Id="rId1695" Type="http://schemas.openxmlformats.org/officeDocument/2006/relationships/hyperlink" Target="http://blueskyfuji.blogspot.jp/2009/12/blog-post_24.html" TargetMode="External"/><Relationship Id="rId620" Type="http://schemas.openxmlformats.org/officeDocument/2006/relationships/hyperlink" Target="http://blueskyfuji.blogspot.jp/2012/12/blog-post_1.html" TargetMode="External"/><Relationship Id="rId718" Type="http://schemas.openxmlformats.org/officeDocument/2006/relationships/hyperlink" Target="http://blueskyfuji.blogspot.jp/2012/08/0.html" TargetMode="External"/><Relationship Id="rId925" Type="http://schemas.openxmlformats.org/officeDocument/2006/relationships/hyperlink" Target="http://blueskyfuji.blogspot.jp/2012/02/blog-post.html" TargetMode="External"/><Relationship Id="rId1250" Type="http://schemas.openxmlformats.org/officeDocument/2006/relationships/hyperlink" Target="http://blueskyfuji.blogspot.jp/2011/03/blog-post_13.html" TargetMode="External"/><Relationship Id="rId1348" Type="http://schemas.openxmlformats.org/officeDocument/2006/relationships/hyperlink" Target="http://blueskyfuji.blogspot.jp/2010/12/az-1178-78-zx-12r-30-10cm-tv-r35gtr0.html" TargetMode="External"/><Relationship Id="rId1555" Type="http://schemas.openxmlformats.org/officeDocument/2006/relationships/hyperlink" Target="http://blueskyfuji.blogspot.jp/2010/05/blog-post_12.html" TargetMode="External"/><Relationship Id="rId1762" Type="http://schemas.openxmlformats.org/officeDocument/2006/relationships/hyperlink" Target="http://blueskyfuji.blogspot.jp/2009/10/4km.html" TargetMode="External"/><Relationship Id="rId1110" Type="http://schemas.openxmlformats.org/officeDocument/2006/relationships/hyperlink" Target="http://blueskyfuji.blogspot.jp/2011/07/blog-post_31.html" TargetMode="External"/><Relationship Id="rId1208" Type="http://schemas.openxmlformats.org/officeDocument/2006/relationships/hyperlink" Target="http://blueskyfuji.blogspot.jp/2011/04/24-httpwww.html" TargetMode="External"/><Relationship Id="rId1415" Type="http://schemas.openxmlformats.org/officeDocument/2006/relationships/hyperlink" Target="http://blueskyfuji.blogspot.jp/2010/09/sr400.html" TargetMode="External"/><Relationship Id="rId54" Type="http://schemas.openxmlformats.org/officeDocument/2006/relationships/hyperlink" Target="http://blueskyfuji.blogspot.jp/2014/06/blog-post_20.html" TargetMode="External"/><Relationship Id="rId1622" Type="http://schemas.openxmlformats.org/officeDocument/2006/relationships/hyperlink" Target="http://blueskyfuji.blogspot.jp/2010/03/ev.html" TargetMode="External"/><Relationship Id="rId270" Type="http://schemas.openxmlformats.org/officeDocument/2006/relationships/hyperlink" Target="http://blueskyfuji.blogspot.jp/2013/11/x-2012-se465-ncy.html" TargetMode="External"/><Relationship Id="rId130" Type="http://schemas.openxmlformats.org/officeDocument/2006/relationships/hyperlink" Target="http://blueskyfuji.blogspot.jp/2014/04/it-1954-1-httpwww.html" TargetMode="External"/><Relationship Id="rId368" Type="http://schemas.openxmlformats.org/officeDocument/2006/relationships/hyperlink" Target="http://blueskyfuji.blogspot.jp/2013/08/blog-post_11.html" TargetMode="External"/><Relationship Id="rId575" Type="http://schemas.openxmlformats.org/officeDocument/2006/relationships/hyperlink" Target="http://blueskyfuji.blogspot.jp/2013/01/2cv.html" TargetMode="External"/><Relationship Id="rId782" Type="http://schemas.openxmlformats.org/officeDocument/2006/relationships/hyperlink" Target="http://blueskyfuji.blogspot.jp/2012/06/blog-post_23.html" TargetMode="External"/><Relationship Id="rId228" Type="http://schemas.openxmlformats.org/officeDocument/2006/relationships/hyperlink" Target="http://blueskyfuji.blogspot.jp/2013/12/blog-post_9845.html" TargetMode="External"/><Relationship Id="rId435" Type="http://schemas.openxmlformats.org/officeDocument/2006/relationships/hyperlink" Target="http://blueskyfuji.blogspot.jp/2013/06/blog-post.html" TargetMode="External"/><Relationship Id="rId642" Type="http://schemas.openxmlformats.org/officeDocument/2006/relationships/hyperlink" Target="http://blueskyfuji.blogspot.jp/2012/11/blog-post_3797.html" TargetMode="External"/><Relationship Id="rId1065" Type="http://schemas.openxmlformats.org/officeDocument/2006/relationships/hyperlink" Target="http://blueskyfuji.blogspot.jp/2011/09/blog-post_14.html" TargetMode="External"/><Relationship Id="rId1272" Type="http://schemas.openxmlformats.org/officeDocument/2006/relationships/hyperlink" Target="http://blueskyfuji.blogspot.jp/2011/02/blog-post_19.html" TargetMode="External"/><Relationship Id="rId502" Type="http://schemas.openxmlformats.org/officeDocument/2006/relationships/hyperlink" Target="http://blueskyfuji.blogspot.jp/2013/03/blog-post_30.html" TargetMode="External"/><Relationship Id="rId947" Type="http://schemas.openxmlformats.org/officeDocument/2006/relationships/hyperlink" Target="http://blueskyfuji.blogspot.jp/2012/01/2.html" TargetMode="External"/><Relationship Id="rId1132" Type="http://schemas.openxmlformats.org/officeDocument/2006/relationships/hyperlink" Target="http://blueskyfuji.blogspot.jp/2011/07/blog-post_09.html" TargetMode="External"/><Relationship Id="rId1577" Type="http://schemas.openxmlformats.org/officeDocument/2006/relationships/hyperlink" Target="http://blueskyfuji.blogspot.jp/2010/04/turbo-power.html" TargetMode="External"/><Relationship Id="rId1784" Type="http://schemas.openxmlformats.org/officeDocument/2006/relationships/hyperlink" Target="http://blueskyfuji.blogspot.jp/2009/09/blog-post_26.html" TargetMode="External"/><Relationship Id="rId76" Type="http://schemas.openxmlformats.org/officeDocument/2006/relationships/hyperlink" Target="http://blueskyfuji.blogspot.jp/2014/05/blog-post_29.html" TargetMode="External"/><Relationship Id="rId807" Type="http://schemas.openxmlformats.org/officeDocument/2006/relationships/hyperlink" Target="http://blueskyfuji.blogspot.jp/2012/05/blog-post_29.html" TargetMode="External"/><Relationship Id="rId1437" Type="http://schemas.openxmlformats.org/officeDocument/2006/relationships/hyperlink" Target="http://blueskyfuji.blogspot.jp/2010/09/blog-post_07.html" TargetMode="External"/><Relationship Id="rId1644" Type="http://schemas.openxmlformats.org/officeDocument/2006/relationships/hyperlink" Target="http://blueskyfuji.blogspot.jp/2010/02/blog-post_13.html" TargetMode="External"/><Relationship Id="rId1504" Type="http://schemas.openxmlformats.org/officeDocument/2006/relationships/hyperlink" Target="http://blueskyfuji.blogspot.jp/2010/07/blog-post_02.html" TargetMode="External"/><Relationship Id="rId1711" Type="http://schemas.openxmlformats.org/officeDocument/2006/relationships/hyperlink" Target="http://blueskyfuji.blogspot.jp/2009/12/blog-post_5773.html" TargetMode="External"/><Relationship Id="rId292" Type="http://schemas.openxmlformats.org/officeDocument/2006/relationships/hyperlink" Target="http://blueskyfuji.blogspot.jp/2013/10/blog-post_26.html" TargetMode="External"/><Relationship Id="rId1809" Type="http://schemas.openxmlformats.org/officeDocument/2006/relationships/hyperlink" Target="http://blueskyfuji.blogspot.jp/2009/09/2-88cc-88cc-4gtr125-httpwww.html" TargetMode="External"/><Relationship Id="rId597" Type="http://schemas.openxmlformats.org/officeDocument/2006/relationships/hyperlink" Target="http://blueskyfuji.blogspot.jp/2012/12/blog-post_25.html" TargetMode="External"/><Relationship Id="rId152" Type="http://schemas.openxmlformats.org/officeDocument/2006/relationships/hyperlink" Target="http://blueskyfuji.blogspot.jp/2014/03/blog-post_14.html" TargetMode="External"/><Relationship Id="rId457" Type="http://schemas.openxmlformats.org/officeDocument/2006/relationships/hyperlink" Target="http://blueskyfuji.blogspot.jp/2013/05/b-to-bb-to-cb-to-d.html" TargetMode="External"/><Relationship Id="rId1087" Type="http://schemas.openxmlformats.org/officeDocument/2006/relationships/hyperlink" Target="http://blueskyfuji.blogspot.jp/2011/08/blog-post_23.html" TargetMode="External"/><Relationship Id="rId1294" Type="http://schemas.openxmlformats.org/officeDocument/2006/relationships/hyperlink" Target="http://blueskyfuji.blogspot.jp/2011/01/chop-top-lookin.html" TargetMode="External"/><Relationship Id="rId664" Type="http://schemas.openxmlformats.org/officeDocument/2006/relationships/hyperlink" Target="http://blueskyfuji.blogspot.jp/2012/10/blog-post_19.html" TargetMode="External"/><Relationship Id="rId871" Type="http://schemas.openxmlformats.org/officeDocument/2006/relationships/hyperlink" Target="http://blueskyfuji.blogspot.jp/2012/03/blog-post_26.html" TargetMode="External"/><Relationship Id="rId969" Type="http://schemas.openxmlformats.org/officeDocument/2006/relationships/hyperlink" Target="http://blueskyfuji.blogspot.jp/2011/12/1-1-az-1-it-tv-it-1-pa.html" TargetMode="External"/><Relationship Id="rId1599" Type="http://schemas.openxmlformats.org/officeDocument/2006/relationships/hyperlink" Target="http://blueskyfuji.blogspot.jp/2010/03/blog-post_29.html" TargetMode="External"/><Relationship Id="rId317" Type="http://schemas.openxmlformats.org/officeDocument/2006/relationships/hyperlink" Target="http://blueskyfuji.blogspot.jp/2013/10/blog-post.html" TargetMode="External"/><Relationship Id="rId524" Type="http://schemas.openxmlformats.org/officeDocument/2006/relationships/hyperlink" Target="http://blueskyfuji.blogspot.jp/2013/03/blog-post_8.html" TargetMode="External"/><Relationship Id="rId731" Type="http://schemas.openxmlformats.org/officeDocument/2006/relationships/hyperlink" Target="http://blueskyfuji.blogspot.jp/2012/08/20121.html" TargetMode="External"/><Relationship Id="rId1154" Type="http://schemas.openxmlformats.org/officeDocument/2006/relationships/hyperlink" Target="http://blueskyfuji.blogspot.jp/2011/06/30.html" TargetMode="External"/><Relationship Id="rId1361" Type="http://schemas.openxmlformats.org/officeDocument/2006/relationships/hyperlink" Target="http://blueskyfuji.blogspot.jp/2010/11/blog-post_22.html" TargetMode="External"/><Relationship Id="rId1459" Type="http://schemas.openxmlformats.org/officeDocument/2006/relationships/hyperlink" Target="http://blueskyfuji.blogspot.jp/2010/08/43-az-1-88-mr.html" TargetMode="External"/><Relationship Id="rId98" Type="http://schemas.openxmlformats.org/officeDocument/2006/relationships/hyperlink" Target="http://blueskyfuji.blogspot.jp/2014/05/x-2012se465-depo.html" TargetMode="External"/><Relationship Id="rId829" Type="http://schemas.openxmlformats.org/officeDocument/2006/relationships/hyperlink" Target="http://blueskyfuji.blogspot.jp/2012/05/blog-post_07.html" TargetMode="External"/><Relationship Id="rId1014" Type="http://schemas.openxmlformats.org/officeDocument/2006/relationships/hyperlink" Target="http://blueskyfuji.blogspot.jp/2011/11/blog-post_04.html" TargetMode="External"/><Relationship Id="rId1221" Type="http://schemas.openxmlformats.org/officeDocument/2006/relationships/hyperlink" Target="http://blueskyfuji.blogspot.jp/2011/04/blog-post_11.html" TargetMode="External"/><Relationship Id="rId1666" Type="http://schemas.openxmlformats.org/officeDocument/2006/relationships/hyperlink" Target="http://blueskyfuji.blogspot.jp/2010/01/blog-post_22.html" TargetMode="External"/><Relationship Id="rId1319" Type="http://schemas.openxmlformats.org/officeDocument/2006/relationships/hyperlink" Target="http://blueskyfuji.blogspot.jp/2011/01/blog-post_03.html" TargetMode="External"/><Relationship Id="rId1526" Type="http://schemas.openxmlformats.org/officeDocument/2006/relationships/hyperlink" Target="http://blueskyfuji.blogspot.jp/2010/06/22.html" TargetMode="External"/><Relationship Id="rId1733" Type="http://schemas.openxmlformats.org/officeDocument/2006/relationships/hyperlink" Target="http://blueskyfuji.blogspot.jp/2009/11/blog-post_16.html" TargetMode="External"/><Relationship Id="rId25" Type="http://schemas.openxmlformats.org/officeDocument/2006/relationships/hyperlink" Target="http://blueskyfuji.blogspot.jp/2014/07/blog-post_19.html" TargetMode="External"/><Relationship Id="rId1800" Type="http://schemas.openxmlformats.org/officeDocument/2006/relationships/hyperlink" Target="http://blueskyfuji.blogspot.jp/2009/09/blog-post_11.html" TargetMode="External"/><Relationship Id="rId174" Type="http://schemas.openxmlformats.org/officeDocument/2006/relationships/hyperlink" Target="http://blueskyfuji.blogspot.jp/2014/02/blog-post_20.html" TargetMode="External"/><Relationship Id="rId381" Type="http://schemas.openxmlformats.org/officeDocument/2006/relationships/hyperlink" Target="http://blueskyfuji.blogspot.jp/2013/07/nikon-1-v1_29.html" TargetMode="External"/><Relationship Id="rId241" Type="http://schemas.openxmlformats.org/officeDocument/2006/relationships/hyperlink" Target="http://blueskyfuji.blogspot.jp/2013/12/sa-mt674-6-1-2-1tt-3-httpwww.html" TargetMode="External"/><Relationship Id="rId479" Type="http://schemas.openxmlformats.org/officeDocument/2006/relationships/hyperlink" Target="http://blueskyfuji.blogspot.jp/2013/04/blog-post_22.html" TargetMode="External"/><Relationship Id="rId686" Type="http://schemas.openxmlformats.org/officeDocument/2006/relationships/hyperlink" Target="http://blueskyfuji.blogspot.jp/2012/09/it_27.html" TargetMode="External"/><Relationship Id="rId893" Type="http://schemas.openxmlformats.org/officeDocument/2006/relationships/hyperlink" Target="http://blueskyfuji.blogspot.jp/2012/03/blog-post_04.html" TargetMode="External"/><Relationship Id="rId339" Type="http://schemas.openxmlformats.org/officeDocument/2006/relationships/hyperlink" Target="http://blueskyfuji.blogspot.jp/2013/09/blog-post_9.html" TargetMode="External"/><Relationship Id="rId546" Type="http://schemas.openxmlformats.org/officeDocument/2006/relationships/hyperlink" Target="http://blueskyfuji.blogspot.jp/2013/02/blog-post_14.html" TargetMode="External"/><Relationship Id="rId753" Type="http://schemas.openxmlformats.org/officeDocument/2006/relationships/hyperlink" Target="http://blueskyfuji.blogspot.jp/2012/07/blog-post_22.html" TargetMode="External"/><Relationship Id="rId1176" Type="http://schemas.openxmlformats.org/officeDocument/2006/relationships/hyperlink" Target="http://blueskyfuji.blogspot.jp/2011/05/34.html" TargetMode="External"/><Relationship Id="rId1383" Type="http://schemas.openxmlformats.org/officeDocument/2006/relationships/hyperlink" Target="http://blueskyfuji.blogspot.jp/2010/10/27935martini112.html" TargetMode="External"/><Relationship Id="rId101" Type="http://schemas.openxmlformats.org/officeDocument/2006/relationships/hyperlink" Target="http://blueskyfuji.blogspot.jp/2014/05/2014.html" TargetMode="External"/><Relationship Id="rId406" Type="http://schemas.openxmlformats.org/officeDocument/2006/relationships/hyperlink" Target="http://blueskyfuji.blogspot.jp/2013/07/blog-post_4.html" TargetMode="External"/><Relationship Id="rId960" Type="http://schemas.openxmlformats.org/officeDocument/2006/relationships/hyperlink" Target="http://blueskyfuji.blogspot.jp/2011/12/blog-post_28.html" TargetMode="External"/><Relationship Id="rId1036" Type="http://schemas.openxmlformats.org/officeDocument/2006/relationships/hyperlink" Target="http://blueskyfuji.blogspot.jp/2011/10/ittps.html" TargetMode="External"/><Relationship Id="rId1243" Type="http://schemas.openxmlformats.org/officeDocument/2006/relationships/hyperlink" Target="http://blueskyfuji.blogspot.jp/2011/03/jb23.html" TargetMode="External"/><Relationship Id="rId1590" Type="http://schemas.openxmlformats.org/officeDocument/2006/relationships/hyperlink" Target="http://blueskyfuji.blogspot.jp/2010/04/21.html" TargetMode="External"/><Relationship Id="rId1688" Type="http://schemas.openxmlformats.org/officeDocument/2006/relationships/hyperlink" Target="http://blueskyfuji.blogspot.jp/2009/12/blog-post_31.html" TargetMode="External"/><Relationship Id="rId613" Type="http://schemas.openxmlformats.org/officeDocument/2006/relationships/hyperlink" Target="http://blueskyfuji.blogspot.jp/2012/12/blog-post_8.html" TargetMode="External"/><Relationship Id="rId820" Type="http://schemas.openxmlformats.org/officeDocument/2006/relationships/hyperlink" Target="http://blueskyfuji.blogspot.jp/2012/05/blog-post_16.html" TargetMode="External"/><Relationship Id="rId918" Type="http://schemas.openxmlformats.org/officeDocument/2006/relationships/hyperlink" Target="http://blueskyfuji.blogspot.jp/2012/02/blog-post_08.html" TargetMode="External"/><Relationship Id="rId1450" Type="http://schemas.openxmlformats.org/officeDocument/2006/relationships/hyperlink" Target="http://blueskyfuji.blogspot.jp/2010/08/blog-post_25.html" TargetMode="External"/><Relationship Id="rId1548" Type="http://schemas.openxmlformats.org/officeDocument/2006/relationships/hyperlink" Target="http://blueskyfuji.blogspot.jp/2010/05/blog-post_19.html" TargetMode="External"/><Relationship Id="rId1755" Type="http://schemas.openxmlformats.org/officeDocument/2006/relationships/hyperlink" Target="http://blueskyfuji.blogspot.jp/2009/10/blog-post_25.html" TargetMode="External"/><Relationship Id="rId1103" Type="http://schemas.openxmlformats.org/officeDocument/2006/relationships/hyperlink" Target="http://blueskyfuji.blogspot.jp/2011/08/blog-post_07.html" TargetMode="External"/><Relationship Id="rId1310" Type="http://schemas.openxmlformats.org/officeDocument/2006/relationships/hyperlink" Target="http://blueskyfuji.blogspot.jp/2011/01/blog-post_12.html" TargetMode="External"/><Relationship Id="rId1408" Type="http://schemas.openxmlformats.org/officeDocument/2006/relationships/hyperlink" Target="http://blueskyfuji.blogspot.jp/2010/10/blog-post_06.html" TargetMode="External"/><Relationship Id="rId47" Type="http://schemas.openxmlformats.org/officeDocument/2006/relationships/hyperlink" Target="http://blueskyfuji.blogspot.jp/2014/06/blog-post_2167.html" TargetMode="External"/><Relationship Id="rId1615" Type="http://schemas.openxmlformats.org/officeDocument/2006/relationships/hyperlink" Target="http://blueskyfuji.blogspot.jp/2010/03/blog-post_13.html" TargetMode="External"/><Relationship Id="rId1822" Type="http://schemas.openxmlformats.org/officeDocument/2006/relationships/hyperlink" Target="http://blueskyfuji.blogspot.jp/2009/08/blog-post_20.html" TargetMode="External"/><Relationship Id="rId196" Type="http://schemas.openxmlformats.org/officeDocument/2006/relationships/hyperlink" Target="http://blueskyfuji.blogspot.jp/2014/01/v-cool.html" TargetMode="External"/><Relationship Id="rId263" Type="http://schemas.openxmlformats.org/officeDocument/2006/relationships/hyperlink" Target="http://blueskyfuji.blogspot.jp/2013/11/2013_24.html" TargetMode="External"/><Relationship Id="rId470" Type="http://schemas.openxmlformats.org/officeDocument/2006/relationships/hyperlink" Target="http://blueskyfuji.blogspot.jp/2013/05/05mm10kmh.html" TargetMode="External"/><Relationship Id="rId123" Type="http://schemas.openxmlformats.org/officeDocument/2006/relationships/hyperlink" Target="http://blueskyfuji.blogspot.jp/2014/04/ecu.html" TargetMode="External"/><Relationship Id="rId330" Type="http://schemas.openxmlformats.org/officeDocument/2006/relationships/hyperlink" Target="http://blueskyfuji.blogspot.jp/2013/09/blog-post_18.html" TargetMode="External"/><Relationship Id="rId568" Type="http://schemas.openxmlformats.org/officeDocument/2006/relationships/hyperlink" Target="http://blueskyfuji.blogspot.jp/2013/01/blog-post_23.html" TargetMode="External"/><Relationship Id="rId775" Type="http://schemas.openxmlformats.org/officeDocument/2006/relationships/hyperlink" Target="http://blueskyfuji.blogspot.jp/2012/06/rt-1s.html" TargetMode="External"/><Relationship Id="rId982" Type="http://schemas.openxmlformats.org/officeDocument/2006/relationships/hyperlink" Target="http://blueskyfuji.blogspot.jp/2011/12/rs660.html" TargetMode="External"/><Relationship Id="rId1198" Type="http://schemas.openxmlformats.org/officeDocument/2006/relationships/hyperlink" Target="http://blueskyfuji.blogspot.jp/2011/05/blog-post_4905.html" TargetMode="External"/><Relationship Id="rId428" Type="http://schemas.openxmlformats.org/officeDocument/2006/relationships/hyperlink" Target="http://blueskyfuji.blogspot.jp/2013/06/ok.html" TargetMode="External"/><Relationship Id="rId635" Type="http://schemas.openxmlformats.org/officeDocument/2006/relationships/hyperlink" Target="http://blueskyfuji.blogspot.jp/2012/11/web.html" TargetMode="External"/><Relationship Id="rId842" Type="http://schemas.openxmlformats.org/officeDocument/2006/relationships/hyperlink" Target="http://blueskyfuji.blogspot.jp/2012/04/blog-post_24.html" TargetMode="External"/><Relationship Id="rId1058" Type="http://schemas.openxmlformats.org/officeDocument/2006/relationships/hyperlink" Target="http://blueskyfuji.blogspot.jp/2011/09/blog-post_21.html" TargetMode="External"/><Relationship Id="rId1265" Type="http://schemas.openxmlformats.org/officeDocument/2006/relationships/hyperlink" Target="http://blueskyfuji.blogspot.jp/2011/02/blog-post_26.html" TargetMode="External"/><Relationship Id="rId1472" Type="http://schemas.openxmlformats.org/officeDocument/2006/relationships/hyperlink" Target="http://blueskyfuji.blogspot.jp/2010/08/blog-post_03.html" TargetMode="External"/><Relationship Id="rId702" Type="http://schemas.openxmlformats.org/officeDocument/2006/relationships/hyperlink" Target="http://blueskyfuji.blogspot.jp/2012/09/blog-post_11.html" TargetMode="External"/><Relationship Id="rId1125" Type="http://schemas.openxmlformats.org/officeDocument/2006/relationships/hyperlink" Target="http://blueskyfuji.blogspot.jp/2011/07/blog-post_16.html" TargetMode="External"/><Relationship Id="rId1332" Type="http://schemas.openxmlformats.org/officeDocument/2006/relationships/hyperlink" Target="http://blueskyfuji.blogspot.jp/2010/12/blog-post_21.html" TargetMode="External"/><Relationship Id="rId1777" Type="http://schemas.openxmlformats.org/officeDocument/2006/relationships/hyperlink" Target="http://blueskyfuji.blogspot.jp/2009/10/blog-post_03.html" TargetMode="External"/><Relationship Id="rId69" Type="http://schemas.openxmlformats.org/officeDocument/2006/relationships/hyperlink" Target="http://blueskyfuji.blogspot.jp/2014/06/blog-post_5.html" TargetMode="External"/><Relationship Id="rId1637" Type="http://schemas.openxmlformats.org/officeDocument/2006/relationships/hyperlink" Target="http://blueskyfuji.blogspot.jp/2010/02/blog-post_6603.html" TargetMode="External"/><Relationship Id="rId1704" Type="http://schemas.openxmlformats.org/officeDocument/2006/relationships/hyperlink" Target="http://blueskyfuji.blogspot.jp/2009/12/blog-post_14.html" TargetMode="External"/><Relationship Id="rId285" Type="http://schemas.openxmlformats.org/officeDocument/2006/relationships/hyperlink" Target="http://blueskyfuji.blogspot.jp/2013/11/blog-post_2.html" TargetMode="External"/><Relationship Id="rId492" Type="http://schemas.openxmlformats.org/officeDocument/2006/relationships/hyperlink" Target="http://blueskyfuji.blogspot.jp/2013/04/blog-post_9.html" TargetMode="External"/><Relationship Id="rId797" Type="http://schemas.openxmlformats.org/officeDocument/2006/relationships/hyperlink" Target="http://blueskyfuji.blogspot.jp/2012/06/blog-post_08.html" TargetMode="External"/><Relationship Id="rId145" Type="http://schemas.openxmlformats.org/officeDocument/2006/relationships/hyperlink" Target="http://blueskyfuji.blogspot.jp/2014/03/blog-post_21.html" TargetMode="External"/><Relationship Id="rId352" Type="http://schemas.openxmlformats.org/officeDocument/2006/relationships/hyperlink" Target="http://blueskyfuji.blogspot.jp/2013/08/blog-post_27.html" TargetMode="External"/><Relationship Id="rId1287" Type="http://schemas.openxmlformats.org/officeDocument/2006/relationships/hyperlink" Target="http://blueskyfuji.blogspot.jp/2011/02/akb48.html" TargetMode="External"/><Relationship Id="rId212" Type="http://schemas.openxmlformats.org/officeDocument/2006/relationships/hyperlink" Target="http://blueskyfuji.blogspot.jp/2014/01/x-kn.html" TargetMode="External"/><Relationship Id="rId657" Type="http://schemas.openxmlformats.org/officeDocument/2006/relationships/hyperlink" Target="http://blueskyfuji.blogspot.jp/2012/10/2.html" TargetMode="External"/><Relationship Id="rId864" Type="http://schemas.openxmlformats.org/officeDocument/2006/relationships/hyperlink" Target="http://blueskyfuji.blogspot.jp/2012/04/blog-post_02.html" TargetMode="External"/><Relationship Id="rId1494" Type="http://schemas.openxmlformats.org/officeDocument/2006/relationships/hyperlink" Target="http://blueskyfuji.blogspot.jp/2010/07/blog-post_12.html" TargetMode="External"/><Relationship Id="rId1799" Type="http://schemas.openxmlformats.org/officeDocument/2006/relationships/hyperlink" Target="http://blueskyfuji.blogspot.jp/2009/09/43-1.html" TargetMode="External"/><Relationship Id="rId517" Type="http://schemas.openxmlformats.org/officeDocument/2006/relationships/hyperlink" Target="http://blueskyfuji.blogspot.jp/2013/03/blog-post_15.html" TargetMode="External"/><Relationship Id="rId724" Type="http://schemas.openxmlformats.org/officeDocument/2006/relationships/hyperlink" Target="http://blueskyfuji.blogspot.jp/2012/08/blog-post_2616.html" TargetMode="External"/><Relationship Id="rId931" Type="http://schemas.openxmlformats.org/officeDocument/2006/relationships/hyperlink" Target="http://blueskyfuji.blogspot.jp/2012/01/blog-post_26.html" TargetMode="External"/><Relationship Id="rId1147" Type="http://schemas.openxmlformats.org/officeDocument/2006/relationships/hyperlink" Target="http://blueskyfuji.blogspot.jp/2011/06/blog-post_24.html" TargetMode="External"/><Relationship Id="rId1354" Type="http://schemas.openxmlformats.org/officeDocument/2006/relationships/hyperlink" Target="http://blueskyfuji.blogspot.jp/2010/11/blog-post_29.html" TargetMode="External"/><Relationship Id="rId1561" Type="http://schemas.openxmlformats.org/officeDocument/2006/relationships/hyperlink" Target="http://blueskyfuji.blogspot.jp/2010/05/gw_06.html" TargetMode="External"/><Relationship Id="rId60" Type="http://schemas.openxmlformats.org/officeDocument/2006/relationships/hyperlink" Target="http://blueskyfuji.blogspot.jp/2014/06/24.html" TargetMode="External"/><Relationship Id="rId1007" Type="http://schemas.openxmlformats.org/officeDocument/2006/relationships/hyperlink" Target="http://blueskyfuji.blogspot.jp/2011/11/blog-post_11.html" TargetMode="External"/><Relationship Id="rId1214" Type="http://schemas.openxmlformats.org/officeDocument/2006/relationships/hyperlink" Target="http://blueskyfuji.blogspot.jp/2011/04/2-httpwww.html" TargetMode="External"/><Relationship Id="rId1421" Type="http://schemas.openxmlformats.org/officeDocument/2006/relationships/hyperlink" Target="http://blueskyfuji.blogspot.jp/2010/09/blog-post_23.html" TargetMode="External"/><Relationship Id="rId1659" Type="http://schemas.openxmlformats.org/officeDocument/2006/relationships/hyperlink" Target="http://blueskyfuji.blogspot.jp/2010/01/19.html" TargetMode="External"/><Relationship Id="rId1519" Type="http://schemas.openxmlformats.org/officeDocument/2006/relationships/hyperlink" Target="http://blueskyfuji.blogspot.jp/2010/06/blog-post_17.html" TargetMode="External"/><Relationship Id="rId1726" Type="http://schemas.openxmlformats.org/officeDocument/2006/relationships/hyperlink" Target="http://blueskyfuji.blogspot.jp/2009/11/blog-post_23.html" TargetMode="External"/><Relationship Id="rId18" Type="http://schemas.openxmlformats.org/officeDocument/2006/relationships/hyperlink" Target="http://blueskyfuji.blogspot.jp/2014/07/blog-post_25.html" TargetMode="External"/><Relationship Id="rId167" Type="http://schemas.openxmlformats.org/officeDocument/2006/relationships/hyperlink" Target="http://blueskyfuji.blogspot.jp/2014/02/blog-post_27.html" TargetMode="External"/><Relationship Id="rId374" Type="http://schemas.openxmlformats.org/officeDocument/2006/relationships/hyperlink" Target="http://blueskyfuji.blogspot.jp/2013/08/x-2012se465-ncy.html" TargetMode="External"/><Relationship Id="rId581" Type="http://schemas.openxmlformats.org/officeDocument/2006/relationships/hyperlink" Target="http://blueskyfuji.blogspot.jp/2013/01/az-1.html" TargetMode="External"/><Relationship Id="rId234" Type="http://schemas.openxmlformats.org/officeDocument/2006/relationships/hyperlink" Target="http://blueskyfuji.blogspot.jp/2013/12/2013.html" TargetMode="External"/><Relationship Id="rId679" Type="http://schemas.openxmlformats.org/officeDocument/2006/relationships/hyperlink" Target="http://blueskyfuji.blogspot.jp/2012/10/blog-post_4.html" TargetMode="External"/><Relationship Id="rId886" Type="http://schemas.openxmlformats.org/officeDocument/2006/relationships/hyperlink" Target="http://blueskyfuji.blogspot.jp/2012/03/123-50-3-2-rsc-gtr-cm-youtube-cm.html" TargetMode="External"/><Relationship Id="rId2" Type="http://schemas.openxmlformats.org/officeDocument/2006/relationships/hyperlink" Target="http://blueskyfuji.blogspot.jp/2014/08/blog-post_10.html" TargetMode="External"/><Relationship Id="rId441" Type="http://schemas.openxmlformats.org/officeDocument/2006/relationships/hyperlink" Target="http://blueskyfuji.blogspot.jp/2013/05/blog-post_30.html" TargetMode="External"/><Relationship Id="rId539" Type="http://schemas.openxmlformats.org/officeDocument/2006/relationships/hyperlink" Target="http://blueskyfuji.blogspot.jp/2013/02/blog-post_21.html" TargetMode="External"/><Relationship Id="rId746" Type="http://schemas.openxmlformats.org/officeDocument/2006/relationships/hyperlink" Target="http://blueskyfuji.blogspot.jp/2012/07/blog-post_29.html" TargetMode="External"/><Relationship Id="rId1071" Type="http://schemas.openxmlformats.org/officeDocument/2006/relationships/hyperlink" Target="http://blueskyfuji.blogspot.jp/2011/09/blog-post_07.html" TargetMode="External"/><Relationship Id="rId1169" Type="http://schemas.openxmlformats.org/officeDocument/2006/relationships/hyperlink" Target="http://blueskyfuji.blogspot.jp/2011/06/blog-post.html" TargetMode="External"/><Relationship Id="rId1376" Type="http://schemas.openxmlformats.org/officeDocument/2006/relationships/hyperlink" Target="http://blueskyfuji.blogspot.jp/2010/11/2.html" TargetMode="External"/><Relationship Id="rId1583" Type="http://schemas.openxmlformats.org/officeDocument/2006/relationships/hyperlink" Target="http://blueskyfuji.blogspot.jp/2010/04/blog-post_14.html" TargetMode="External"/><Relationship Id="rId301" Type="http://schemas.openxmlformats.org/officeDocument/2006/relationships/hyperlink" Target="http://blueskyfuji.blogspot.jp/2013/10/blog-post_17.html" TargetMode="External"/><Relationship Id="rId953" Type="http://schemas.openxmlformats.org/officeDocument/2006/relationships/hyperlink" Target="http://blueskyfuji.blogspot.jp/2012/01/blog-post_04.html" TargetMode="External"/><Relationship Id="rId1029" Type="http://schemas.openxmlformats.org/officeDocument/2006/relationships/hyperlink" Target="http://blueskyfuji.blogspot.jp/2011/10/blog-post_20.html" TargetMode="External"/><Relationship Id="rId1236" Type="http://schemas.openxmlformats.org/officeDocument/2006/relationships/hyperlink" Target="http://blueskyfuji.blogspot.jp/2011/03/blog-post_27.html" TargetMode="External"/><Relationship Id="rId1790" Type="http://schemas.openxmlformats.org/officeDocument/2006/relationships/hyperlink" Target="http://blueskyfuji.blogspot.jp/2009/09/blog-post_20.html" TargetMode="External"/><Relationship Id="rId82" Type="http://schemas.openxmlformats.org/officeDocument/2006/relationships/hyperlink" Target="http://blueskyfuji.blogspot.jp/2014/05/20.html" TargetMode="External"/><Relationship Id="rId606" Type="http://schemas.openxmlformats.org/officeDocument/2006/relationships/hyperlink" Target="http://blueskyfuji.blogspot.jp/2012/12/blog-post_6814.html" TargetMode="External"/><Relationship Id="rId813" Type="http://schemas.openxmlformats.org/officeDocument/2006/relationships/hyperlink" Target="http://blueskyfuji.blogspot.jp/2012/05/50.html" TargetMode="External"/><Relationship Id="rId1443" Type="http://schemas.openxmlformats.org/officeDocument/2006/relationships/hyperlink" Target="http://blueskyfuji.blogspot.jp/2010/09/blog-post.html" TargetMode="External"/><Relationship Id="rId1650" Type="http://schemas.openxmlformats.org/officeDocument/2006/relationships/hyperlink" Target="http://blueskyfuji.blogspot.jp/2010/02/blog-post_07.html" TargetMode="External"/><Relationship Id="rId1748" Type="http://schemas.openxmlformats.org/officeDocument/2006/relationships/hyperlink" Target="http://blueskyfuji.blogspot.jp/2009/11/blog-post.html" TargetMode="External"/><Relationship Id="rId1303" Type="http://schemas.openxmlformats.org/officeDocument/2006/relationships/hyperlink" Target="http://blueskyfuji.blogspot.jp/2011/01/blog-post_19.html" TargetMode="External"/><Relationship Id="rId1510" Type="http://schemas.openxmlformats.org/officeDocument/2006/relationships/hyperlink" Target="http://blueskyfuji.blogspot.jp/2010/06/blog-post_26.html" TargetMode="External"/><Relationship Id="rId1608" Type="http://schemas.openxmlformats.org/officeDocument/2006/relationships/hyperlink" Target="http://blueskyfuji.blogspot.jp/2010/03/blog-post_20.html" TargetMode="External"/><Relationship Id="rId1815" Type="http://schemas.openxmlformats.org/officeDocument/2006/relationships/hyperlink" Target="http://blueskyfuji.blogspot.jp/2009/08/330-40-f1gp-g-v-boostv-max1200140ps-zx.html" TargetMode="External"/><Relationship Id="rId189" Type="http://schemas.openxmlformats.org/officeDocument/2006/relationships/hyperlink" Target="http://blueskyfuji.blogspot.jp/2014/02/blog-post_5.html" TargetMode="External"/><Relationship Id="rId396" Type="http://schemas.openxmlformats.org/officeDocument/2006/relationships/hyperlink" Target="http://blueskyfuji.blogspot.jp/2013/07/blog-post_14.html" TargetMode="External"/><Relationship Id="rId256" Type="http://schemas.openxmlformats.org/officeDocument/2006/relationships/hyperlink" Target="http://blueskyfuji.blogspot.jp/2013/12/blog-post.html" TargetMode="External"/><Relationship Id="rId463" Type="http://schemas.openxmlformats.org/officeDocument/2006/relationships/hyperlink" Target="http://blueskyfuji.blogspot.jp/2013/05/blog-post_8.html" TargetMode="External"/><Relationship Id="rId670" Type="http://schemas.openxmlformats.org/officeDocument/2006/relationships/hyperlink" Target="http://blueskyfuji.blogspot.jp/2012/10/blog-post_13.html" TargetMode="External"/><Relationship Id="rId1093" Type="http://schemas.openxmlformats.org/officeDocument/2006/relationships/hyperlink" Target="http://blueskyfuji.blogspot.jp/2011/08/blog-post_17.html" TargetMode="External"/><Relationship Id="rId116" Type="http://schemas.openxmlformats.org/officeDocument/2006/relationships/hyperlink" Target="http://blueskyfuji.blogspot.jp/2014/04/lmb48.html" TargetMode="External"/><Relationship Id="rId323" Type="http://schemas.openxmlformats.org/officeDocument/2006/relationships/hyperlink" Target="http://blueskyfuji.blogspot.jp/2013/09/blog-post_25.html" TargetMode="External"/><Relationship Id="rId530" Type="http://schemas.openxmlformats.org/officeDocument/2006/relationships/hyperlink" Target="http://blueskyfuji.blogspot.jp/2013/03/blog-post_1.html" TargetMode="External"/><Relationship Id="rId768" Type="http://schemas.openxmlformats.org/officeDocument/2006/relationships/hyperlink" Target="http://blueskyfuji.blogspot.jp/2012/07/blog-post_797.html" TargetMode="External"/><Relationship Id="rId975" Type="http://schemas.openxmlformats.org/officeDocument/2006/relationships/hyperlink" Target="http://blueskyfuji.blogspot.jp/2011/12/behind-dark.html" TargetMode="External"/><Relationship Id="rId1160" Type="http://schemas.openxmlformats.org/officeDocument/2006/relationships/hyperlink" Target="http://blueskyfuji.blogspot.jp/2011/06/blog-post_11.html" TargetMode="External"/><Relationship Id="rId1398" Type="http://schemas.openxmlformats.org/officeDocument/2006/relationships/hyperlink" Target="http://blueskyfuji.blogspot.jp/2010/10/blog-post_16.html" TargetMode="External"/><Relationship Id="rId628" Type="http://schemas.openxmlformats.org/officeDocument/2006/relationships/hyperlink" Target="http://blueskyfuji.blogspot.jp/2012/11/blog-post_7386.html" TargetMode="External"/><Relationship Id="rId835" Type="http://schemas.openxmlformats.org/officeDocument/2006/relationships/hyperlink" Target="http://blueskyfuji.blogspot.jp/2012/05/blog-post.html" TargetMode="External"/><Relationship Id="rId1258" Type="http://schemas.openxmlformats.org/officeDocument/2006/relationships/hyperlink" Target="http://blueskyfuji.blogspot.jp/2011/03/112.html" TargetMode="External"/><Relationship Id="rId1465" Type="http://schemas.openxmlformats.org/officeDocument/2006/relationships/hyperlink" Target="http://blueskyfuji.blogspot.jp/2010/08/blog-post_10.html" TargetMode="External"/><Relationship Id="rId1672" Type="http://schemas.openxmlformats.org/officeDocument/2006/relationships/hyperlink" Target="http://blueskyfuji.blogspot.jp/2010/01/blog-post_16.html" TargetMode="External"/><Relationship Id="rId1020" Type="http://schemas.openxmlformats.org/officeDocument/2006/relationships/hyperlink" Target="http://blueskyfuji.blogspot.jp/2011/10/blog-post_29.html" TargetMode="External"/><Relationship Id="rId1118" Type="http://schemas.openxmlformats.org/officeDocument/2006/relationships/hyperlink" Target="http://blueskyfuji.blogspot.jp/2011/07/3.html" TargetMode="External"/><Relationship Id="rId1325" Type="http://schemas.openxmlformats.org/officeDocument/2006/relationships/hyperlink" Target="http://blueskyfuji.blogspot.jp/2010/12/blog-post_28.html" TargetMode="External"/><Relationship Id="rId1532" Type="http://schemas.openxmlformats.org/officeDocument/2006/relationships/hyperlink" Target="http://blueskyfuji.blogspot.jp/2010/06/blog-post_04.html" TargetMode="External"/><Relationship Id="rId902" Type="http://schemas.openxmlformats.org/officeDocument/2006/relationships/hyperlink" Target="http://blueskyfuji.blogspot.jp/2012/02/blog-post_24.html" TargetMode="External"/><Relationship Id="rId31" Type="http://schemas.openxmlformats.org/officeDocument/2006/relationships/hyperlink" Target="http://blueskyfuji.blogspot.jp/2014/07/blog-post_13.html" TargetMode="External"/><Relationship Id="rId180" Type="http://schemas.openxmlformats.org/officeDocument/2006/relationships/hyperlink" Target="http://blueskyfuji.blogspot.jp/2014/02/blog-post_14.html" TargetMode="External"/><Relationship Id="rId278" Type="http://schemas.openxmlformats.org/officeDocument/2006/relationships/hyperlink" Target="http://blueskyfuji.blogspot.jp/2013/11/86.html" TargetMode="External"/><Relationship Id="rId485" Type="http://schemas.openxmlformats.org/officeDocument/2006/relationships/hyperlink" Target="http://blueskyfuji.blogspot.jp/2013/04/gtr125.html" TargetMode="External"/><Relationship Id="rId692" Type="http://schemas.openxmlformats.org/officeDocument/2006/relationships/hyperlink" Target="http://blueskyfuji.blogspot.jp/2012/09/blog-post_21.html" TargetMode="External"/><Relationship Id="rId138" Type="http://schemas.openxmlformats.org/officeDocument/2006/relationships/hyperlink" Target="http://blueskyfuji.blogspot.jp/2014/03/blog-post_28.html" TargetMode="External"/><Relationship Id="rId345" Type="http://schemas.openxmlformats.org/officeDocument/2006/relationships/hyperlink" Target="http://blueskyfuji.blogspot.jp/2013/09/blog-post_3.html" TargetMode="External"/><Relationship Id="rId552" Type="http://schemas.openxmlformats.org/officeDocument/2006/relationships/hyperlink" Target="http://blueskyfuji.blogspot.jp/2013/02/blog-post_8.html" TargetMode="External"/><Relationship Id="rId997" Type="http://schemas.openxmlformats.org/officeDocument/2006/relationships/hyperlink" Target="http://blueskyfuji.blogspot.jp/2011/11/blog-post_21.html" TargetMode="External"/><Relationship Id="rId1182" Type="http://schemas.openxmlformats.org/officeDocument/2006/relationships/hyperlink" Target="http://blueskyfuji.blogspot.jp/2011/05/blog-post_9897.html" TargetMode="External"/><Relationship Id="rId205" Type="http://schemas.openxmlformats.org/officeDocument/2006/relationships/hyperlink" Target="http://blueskyfuji.blogspot.jp/2014/01/blog-post_20.html" TargetMode="External"/><Relationship Id="rId412" Type="http://schemas.openxmlformats.org/officeDocument/2006/relationships/hyperlink" Target="http://blueskyfuji.blogspot.jp/2013/06/blog-post_28.html" TargetMode="External"/><Relationship Id="rId857" Type="http://schemas.openxmlformats.org/officeDocument/2006/relationships/hyperlink" Target="http://blueskyfuji.blogspot.jp/2012/04/blog-post_09.html" TargetMode="External"/><Relationship Id="rId1042" Type="http://schemas.openxmlformats.org/officeDocument/2006/relationships/hyperlink" Target="http://blueskyfuji.blogspot.jp/2011/10/blog-post_07.html" TargetMode="External"/><Relationship Id="rId1487" Type="http://schemas.openxmlformats.org/officeDocument/2006/relationships/hyperlink" Target="http://blueskyfuji.blogspot.jp/2010/07/30.html" TargetMode="External"/><Relationship Id="rId1694" Type="http://schemas.openxmlformats.org/officeDocument/2006/relationships/hyperlink" Target="http://blueskyfuji.blogspot.jp/2009/12/blog-post_25.html" TargetMode="External"/><Relationship Id="rId717" Type="http://schemas.openxmlformats.org/officeDocument/2006/relationships/hyperlink" Target="http://blueskyfuji.blogspot.jp/2012/08/2012-in.html" TargetMode="External"/><Relationship Id="rId924" Type="http://schemas.openxmlformats.org/officeDocument/2006/relationships/hyperlink" Target="http://blueskyfuji.blogspot.jp/2012/02/2.html" TargetMode="External"/><Relationship Id="rId1347" Type="http://schemas.openxmlformats.org/officeDocument/2006/relationships/hyperlink" Target="http://blueskyfuji.blogspot.jp/2010/12/blog-post_06.html" TargetMode="External"/><Relationship Id="rId1554" Type="http://schemas.openxmlformats.org/officeDocument/2006/relationships/hyperlink" Target="http://blueskyfuji.blogspot.jp/2010/05/blog-post_13.html" TargetMode="External"/><Relationship Id="rId1761" Type="http://schemas.openxmlformats.org/officeDocument/2006/relationships/hyperlink" Target="http://blueskyfuji.blogspot.jp/2009/10/blog-post_19.html" TargetMode="External"/><Relationship Id="rId53" Type="http://schemas.openxmlformats.org/officeDocument/2006/relationships/hyperlink" Target="http://blueskyfuji.blogspot.jp/2014/06/blog-post_6644.html" TargetMode="External"/><Relationship Id="rId1207" Type="http://schemas.openxmlformats.org/officeDocument/2006/relationships/hyperlink" Target="http://blueskyfuji.blogspot.jp/2011/04/blog-post_25.html" TargetMode="External"/><Relationship Id="rId1414" Type="http://schemas.openxmlformats.org/officeDocument/2006/relationships/hyperlink" Target="http://blueskyfuji.blogspot.jp/2010/09/blog-post_30.html" TargetMode="External"/><Relationship Id="rId1621" Type="http://schemas.openxmlformats.org/officeDocument/2006/relationships/hyperlink" Target="http://blueskyfuji.blogspot.jp/2010/03/ev_07.html" TargetMode="External"/><Relationship Id="rId1719" Type="http://schemas.openxmlformats.org/officeDocument/2006/relationships/hyperlink" Target="http://blueskyfuji.blogspot.jp/2009/11/blog-post_30.html" TargetMode="External"/><Relationship Id="rId367" Type="http://schemas.openxmlformats.org/officeDocument/2006/relationships/hyperlink" Target="http://blueskyfuji.blogspot.jp/2013/08/blog-post_316.html" TargetMode="External"/><Relationship Id="rId574" Type="http://schemas.openxmlformats.org/officeDocument/2006/relationships/hyperlink" Target="http://blueskyfuji.blogspot.jp/2013/01/blog-post_17.html" TargetMode="External"/><Relationship Id="rId227" Type="http://schemas.openxmlformats.org/officeDocument/2006/relationships/hyperlink" Target="http://blueskyfuji.blogspot.jp/2013/12/blog-post_30.html" TargetMode="External"/><Relationship Id="rId781" Type="http://schemas.openxmlformats.org/officeDocument/2006/relationships/hyperlink" Target="http://blueskyfuji.blogspot.jp/2012/06/blog-post_24.html" TargetMode="External"/><Relationship Id="rId879" Type="http://schemas.openxmlformats.org/officeDocument/2006/relationships/hyperlink" Target="http://blueskyfuji.blogspot.jp/2012/03/blog-post_18.html" TargetMode="External"/><Relationship Id="rId434" Type="http://schemas.openxmlformats.org/officeDocument/2006/relationships/hyperlink" Target="http://blueskyfuji.blogspot.jp/2013/06/blog-post_5.html" TargetMode="External"/><Relationship Id="rId641" Type="http://schemas.openxmlformats.org/officeDocument/2006/relationships/hyperlink" Target="http://blueskyfuji.blogspot.jp/2012/11/blog-post_11.html" TargetMode="External"/><Relationship Id="rId739" Type="http://schemas.openxmlformats.org/officeDocument/2006/relationships/hyperlink" Target="http://blueskyfuji.blogspot.jp/2012/08/blog-post_4.html" TargetMode="External"/><Relationship Id="rId1064" Type="http://schemas.openxmlformats.org/officeDocument/2006/relationships/hyperlink" Target="http://blueskyfuji.blogspot.jp/2011/09/blog-post_15.html" TargetMode="External"/><Relationship Id="rId1271" Type="http://schemas.openxmlformats.org/officeDocument/2006/relationships/hyperlink" Target="http://blueskyfuji.blogspot.jp/2011/02/blog-post_20.html" TargetMode="External"/><Relationship Id="rId1369" Type="http://schemas.openxmlformats.org/officeDocument/2006/relationships/hyperlink" Target="http://blueskyfuji.blogspot.jp/2010/11/blog-post_14.html" TargetMode="External"/><Relationship Id="rId1576" Type="http://schemas.openxmlformats.org/officeDocument/2006/relationships/hyperlink" Target="http://blueskyfuji.blogspot.jp/2010/04/parts.html" TargetMode="External"/><Relationship Id="rId501" Type="http://schemas.openxmlformats.org/officeDocument/2006/relationships/hyperlink" Target="http://blueskyfuji.blogspot.jp/2013/03/blog-post_31.html" TargetMode="External"/><Relationship Id="rId946" Type="http://schemas.openxmlformats.org/officeDocument/2006/relationships/hyperlink" Target="http://blueskyfuji.blogspot.jp/2012/01/blog-post_11.html" TargetMode="External"/><Relationship Id="rId1131" Type="http://schemas.openxmlformats.org/officeDocument/2006/relationships/hyperlink" Target="http://blueskyfuji.blogspot.jp/2011/07/blog-post_10.html" TargetMode="External"/><Relationship Id="rId1229" Type="http://schemas.openxmlformats.org/officeDocument/2006/relationships/hyperlink" Target="http://blueskyfuji.blogspot.jp/2011/04/blog-post_03.html" TargetMode="External"/><Relationship Id="rId1783" Type="http://schemas.openxmlformats.org/officeDocument/2006/relationships/hyperlink" Target="http://blueskyfuji.blogspot.jp/2009/09/blog-post_27.html" TargetMode="External"/><Relationship Id="rId75" Type="http://schemas.openxmlformats.org/officeDocument/2006/relationships/hyperlink" Target="http://blueskyfuji.blogspot.jp/2014/05/blog-post_30.html" TargetMode="External"/><Relationship Id="rId806" Type="http://schemas.openxmlformats.org/officeDocument/2006/relationships/hyperlink" Target="http://blueskyfuji.blogspot.jp/2012/05/blog-post_30.html" TargetMode="External"/><Relationship Id="rId1436" Type="http://schemas.openxmlformats.org/officeDocument/2006/relationships/hyperlink" Target="http://blueskyfuji.blogspot.jp/2010/09/blog-post_08.html" TargetMode="External"/><Relationship Id="rId1643" Type="http://schemas.openxmlformats.org/officeDocument/2006/relationships/hyperlink" Target="http://blueskyfuji.blogspot.jp/2010/02/blog-post_14.html" TargetMode="External"/><Relationship Id="rId1503" Type="http://schemas.openxmlformats.org/officeDocument/2006/relationships/hyperlink" Target="http://blueskyfuji.blogspot.jp/2010/07/blog-post_03.html" TargetMode="External"/><Relationship Id="rId1710" Type="http://schemas.openxmlformats.org/officeDocument/2006/relationships/hyperlink" Target="http://blueskyfuji.blogspot.jp/2009/12/blog-post_09.html" TargetMode="External"/><Relationship Id="rId291" Type="http://schemas.openxmlformats.org/officeDocument/2006/relationships/hyperlink" Target="http://blueskyfuji.blogspot.jp/2013/10/blog-post_27.html" TargetMode="External"/><Relationship Id="rId1808" Type="http://schemas.openxmlformats.org/officeDocument/2006/relationships/hyperlink" Target="http://blueskyfuji.blogspot.jp/2009/09/blog-post_03.html" TargetMode="External"/><Relationship Id="rId151" Type="http://schemas.openxmlformats.org/officeDocument/2006/relationships/hyperlink" Target="http://blueskyfuji.blogspot.jp/2014/03/blog-post_15.html" TargetMode="External"/><Relationship Id="rId389" Type="http://schemas.openxmlformats.org/officeDocument/2006/relationships/hyperlink" Target="http://blueskyfuji.blogspot.jp/2013/07/blog-post_21.html" TargetMode="External"/><Relationship Id="rId596" Type="http://schemas.openxmlformats.org/officeDocument/2006/relationships/hyperlink" Target="http://blueskyfuji.blogspot.jp/2012/12/blog-post_26.html" TargetMode="External"/><Relationship Id="rId249" Type="http://schemas.openxmlformats.org/officeDocument/2006/relationships/hyperlink" Target="http://blueskyfuji.blogspot.jp/2013/12/zx-12rx.html" TargetMode="External"/><Relationship Id="rId456" Type="http://schemas.openxmlformats.org/officeDocument/2006/relationships/hyperlink" Target="http://blueskyfuji.blogspot.jp/2013/05/125cc.html" TargetMode="External"/><Relationship Id="rId663" Type="http://schemas.openxmlformats.org/officeDocument/2006/relationships/hyperlink" Target="http://blueskyfuji.blogspot.jp/2012/10/blog-post_8898.html" TargetMode="External"/><Relationship Id="rId870" Type="http://schemas.openxmlformats.org/officeDocument/2006/relationships/hyperlink" Target="http://blueskyfuji.blogspot.jp/2012/03/blog-post_27.html" TargetMode="External"/><Relationship Id="rId1086" Type="http://schemas.openxmlformats.org/officeDocument/2006/relationships/hyperlink" Target="http://blueskyfuji.blogspot.jp/2011/08/s30z-2000cc1050kg-2000cc14001500kg-1.html" TargetMode="External"/><Relationship Id="rId1293" Type="http://schemas.openxmlformats.org/officeDocument/2006/relationships/hyperlink" Target="http://blueskyfuji.blogspot.jp/2011/01/blog-post_29.html" TargetMode="External"/><Relationship Id="rId109" Type="http://schemas.openxmlformats.org/officeDocument/2006/relationships/hyperlink" Target="http://blueskyfuji.blogspot.jp/2014/04/blog-post_26.html" TargetMode="External"/><Relationship Id="rId316" Type="http://schemas.openxmlformats.org/officeDocument/2006/relationships/hyperlink" Target="http://blueskyfuji.blogspot.jp/2013/10/blog-post_2.html" TargetMode="External"/><Relationship Id="rId523" Type="http://schemas.openxmlformats.org/officeDocument/2006/relationships/hyperlink" Target="http://blueskyfuji.blogspot.jp/2013/03/blog-post_9.html" TargetMode="External"/><Relationship Id="rId968" Type="http://schemas.openxmlformats.org/officeDocument/2006/relationships/hyperlink" Target="http://blueskyfuji.blogspot.jp/2011/12/blog-post_19.html" TargetMode="External"/><Relationship Id="rId1153" Type="http://schemas.openxmlformats.org/officeDocument/2006/relationships/hyperlink" Target="http://blueskyfuji.blogspot.jp/2011/06/blog-post_18.html" TargetMode="External"/><Relationship Id="rId1598" Type="http://schemas.openxmlformats.org/officeDocument/2006/relationships/hyperlink" Target="http://blueskyfuji.blogspot.jp/2010/03/blog-post_30.html" TargetMode="External"/><Relationship Id="rId97" Type="http://schemas.openxmlformats.org/officeDocument/2006/relationships/hyperlink" Target="http://blueskyfuji.blogspot.jp/2014/05/blog-post_8.html" TargetMode="External"/><Relationship Id="rId730" Type="http://schemas.openxmlformats.org/officeDocument/2006/relationships/hyperlink" Target="http://blueskyfuji.blogspot.jp/2012/08/20122.html" TargetMode="External"/><Relationship Id="rId828" Type="http://schemas.openxmlformats.org/officeDocument/2006/relationships/hyperlink" Target="http://blueskyfuji.blogspot.jp/2012/05/blog-post_08.html" TargetMode="External"/><Relationship Id="rId1013" Type="http://schemas.openxmlformats.org/officeDocument/2006/relationships/hyperlink" Target="http://blueskyfuji.blogspot.jp/2011/11/blog-post_05.html" TargetMode="External"/><Relationship Id="rId1360" Type="http://schemas.openxmlformats.org/officeDocument/2006/relationships/hyperlink" Target="http://blueskyfuji.blogspot.jp/2010/11/blog-post_23.html" TargetMode="External"/><Relationship Id="rId1458" Type="http://schemas.openxmlformats.org/officeDocument/2006/relationships/hyperlink" Target="http://blueskyfuji.blogspot.jp/2010/08/blog-post_17.html" TargetMode="External"/><Relationship Id="rId1665" Type="http://schemas.openxmlformats.org/officeDocument/2006/relationships/hyperlink" Target="http://blueskyfuji.blogspot.jp/2010/01/blog-post_23.html" TargetMode="External"/><Relationship Id="rId1220" Type="http://schemas.openxmlformats.org/officeDocument/2006/relationships/hyperlink" Target="http://blueskyfuji.blogspot.jp/2011/04/blog-post_12.html" TargetMode="External"/><Relationship Id="rId1318" Type="http://schemas.openxmlformats.org/officeDocument/2006/relationships/hyperlink" Target="http://blueskyfuji.blogspot.jp/2011/01/blog-post_04.html" TargetMode="External"/><Relationship Id="rId1525" Type="http://schemas.openxmlformats.org/officeDocument/2006/relationships/hyperlink" Target="http://blueskyfuji.blogspot.jp/2010/06/2.html" TargetMode="External"/><Relationship Id="rId1732" Type="http://schemas.openxmlformats.org/officeDocument/2006/relationships/hyperlink" Target="http://blueskyfuji.blogspot.jp/2009/11/blog-post_17.html" TargetMode="External"/><Relationship Id="rId24" Type="http://schemas.openxmlformats.org/officeDocument/2006/relationships/hyperlink" Target="http://blueskyfuji.blogspot.jp/2014/07/1256.html" TargetMode="External"/><Relationship Id="rId173" Type="http://schemas.openxmlformats.org/officeDocument/2006/relationships/hyperlink" Target="http://blueskyfuji.blogspot.jp/2014/02/blog-post_21.html" TargetMode="External"/><Relationship Id="rId380" Type="http://schemas.openxmlformats.org/officeDocument/2006/relationships/hyperlink" Target="http://blueskyfuji.blogspot.jp/2013/07/lcs.html" TargetMode="External"/><Relationship Id="rId240" Type="http://schemas.openxmlformats.org/officeDocument/2006/relationships/hyperlink" Target="http://blueskyfuji.blogspot.jp/2013/12/x-koso.html" TargetMode="External"/><Relationship Id="rId478" Type="http://schemas.openxmlformats.org/officeDocument/2006/relationships/hyperlink" Target="http://blueskyfuji.blogspot.jp/2013/04/blog-post_23.html" TargetMode="External"/><Relationship Id="rId685" Type="http://schemas.openxmlformats.org/officeDocument/2006/relationships/hyperlink" Target="http://blueskyfuji.blogspot.jp/2012/09/blog-post_28.html" TargetMode="External"/><Relationship Id="rId892" Type="http://schemas.openxmlformats.org/officeDocument/2006/relationships/hyperlink" Target="http://blueskyfuji.blogspot.jp/2012/03/or-or.html" TargetMode="External"/><Relationship Id="rId100" Type="http://schemas.openxmlformats.org/officeDocument/2006/relationships/hyperlink" Target="http://blueskyfuji.blogspot.jp/2014/05/2014_5.html" TargetMode="External"/><Relationship Id="rId338" Type="http://schemas.openxmlformats.org/officeDocument/2006/relationships/hyperlink" Target="http://blueskyfuji.blogspot.jp/2013/09/50.html" TargetMode="External"/><Relationship Id="rId545" Type="http://schemas.openxmlformats.org/officeDocument/2006/relationships/hyperlink" Target="http://blueskyfuji.blogspot.jp/2013/02/blog-post_15.html" TargetMode="External"/><Relationship Id="rId752" Type="http://schemas.openxmlformats.org/officeDocument/2006/relationships/hyperlink" Target="http://blueskyfuji.blogspot.jp/2012/07/blog-post_23.html" TargetMode="External"/><Relationship Id="rId1175" Type="http://schemas.openxmlformats.org/officeDocument/2006/relationships/hyperlink" Target="http://blueskyfuji.blogspot.jp/2011/05/blog-post_27.html" TargetMode="External"/><Relationship Id="rId1382" Type="http://schemas.openxmlformats.org/officeDocument/2006/relationships/hyperlink" Target="http://blueskyfuji.blogspot.jp/2010/11/blog-post.html" TargetMode="External"/><Relationship Id="rId405" Type="http://schemas.openxmlformats.org/officeDocument/2006/relationships/hyperlink" Target="http://blueskyfuji.blogspot.jp/2013/07/blog-post_5.html" TargetMode="External"/><Relationship Id="rId612" Type="http://schemas.openxmlformats.org/officeDocument/2006/relationships/hyperlink" Target="http://blueskyfuji.blogspot.jp/2012/12/blog-post_10.html" TargetMode="External"/><Relationship Id="rId1035" Type="http://schemas.openxmlformats.org/officeDocument/2006/relationships/hyperlink" Target="http://blueskyfuji.blogspot.jp/2011/10/blog-post_14.html" TargetMode="External"/><Relationship Id="rId1242" Type="http://schemas.openxmlformats.org/officeDocument/2006/relationships/hyperlink" Target="http://blueskyfuji.blogspot.jp/2011/03/blog-post_21.html" TargetMode="External"/><Relationship Id="rId1687" Type="http://schemas.openxmlformats.org/officeDocument/2006/relationships/hyperlink" Target="http://blueskyfuji.blogspot.jp/2010/01/blog-post.html" TargetMode="External"/><Relationship Id="rId917" Type="http://schemas.openxmlformats.org/officeDocument/2006/relationships/hyperlink" Target="http://blueskyfuji.blogspot.jp/2012/02/blog-post_09.html" TargetMode="External"/><Relationship Id="rId1102" Type="http://schemas.openxmlformats.org/officeDocument/2006/relationships/hyperlink" Target="http://blueskyfuji.blogspot.jp/2011/08/blog-post_08.html" TargetMode="External"/><Relationship Id="rId1547" Type="http://schemas.openxmlformats.org/officeDocument/2006/relationships/hyperlink" Target="http://blueskyfuji.blogspot.jp/2010/05/blog-post_20.html" TargetMode="External"/><Relationship Id="rId1754" Type="http://schemas.openxmlformats.org/officeDocument/2006/relationships/hyperlink" Target="http://blueskyfuji.blogspot.jp/2009/10/blog-post_26.html" TargetMode="External"/><Relationship Id="rId46" Type="http://schemas.openxmlformats.org/officeDocument/2006/relationships/hyperlink" Target="http://blueskyfuji.blogspot.jp/2014/06/blog-post_28.html" TargetMode="External"/><Relationship Id="rId1407" Type="http://schemas.openxmlformats.org/officeDocument/2006/relationships/hyperlink" Target="http://blueskyfuji.blogspot.jp/2010/10/108-30-in60-500-httpwww.html" TargetMode="External"/><Relationship Id="rId1614" Type="http://schemas.openxmlformats.org/officeDocument/2006/relationships/hyperlink" Target="http://blueskyfuji.blogspot.jp/2010/03/12.html" TargetMode="External"/><Relationship Id="rId1821" Type="http://schemas.openxmlformats.org/officeDocument/2006/relationships/hyperlink" Target="http://blueskyfuji.blogspot.jp/2009/08/blog-post_21.html" TargetMode="External"/><Relationship Id="rId195" Type="http://schemas.openxmlformats.org/officeDocument/2006/relationships/hyperlink" Target="http://blueskyfuji.blogspot.jp/2014/01/blog-post_30.html" TargetMode="External"/><Relationship Id="rId262" Type="http://schemas.openxmlformats.org/officeDocument/2006/relationships/hyperlink" Target="http://blueskyfuji.blogspot.jp/2013/11/blog-post_25.html" TargetMode="External"/><Relationship Id="rId567" Type="http://schemas.openxmlformats.org/officeDocument/2006/relationships/hyperlink" Target="http://blueskyfuji.blogspot.jp/2013/01/blog-post_24.html" TargetMode="External"/><Relationship Id="rId1197" Type="http://schemas.openxmlformats.org/officeDocument/2006/relationships/hyperlink" Target="http://blueskyfuji.blogspot.jp/2011/05/2.html" TargetMode="External"/><Relationship Id="rId122" Type="http://schemas.openxmlformats.org/officeDocument/2006/relationships/hyperlink" Target="http://blueskyfuji.blogspot.jp/2014/04/blog-post_12.html" TargetMode="External"/><Relationship Id="rId774" Type="http://schemas.openxmlformats.org/officeDocument/2006/relationships/hyperlink" Target="http://blueskyfuji.blogspot.jp/2012/07/crm250r.html" TargetMode="External"/><Relationship Id="rId981" Type="http://schemas.openxmlformats.org/officeDocument/2006/relationships/hyperlink" Target="http://blueskyfuji.blogspot.jp/2011/12/blog-post_07.html" TargetMode="External"/><Relationship Id="rId1057" Type="http://schemas.openxmlformats.org/officeDocument/2006/relationships/hyperlink" Target="http://blueskyfuji.blogspot.jp/2011/09/blog-post_22.html" TargetMode="External"/><Relationship Id="rId427" Type="http://schemas.openxmlformats.org/officeDocument/2006/relationships/hyperlink" Target="http://blueskyfuji.blogspot.jp/2013/06/blog-post_13.html" TargetMode="External"/><Relationship Id="rId634" Type="http://schemas.openxmlformats.org/officeDocument/2006/relationships/hyperlink" Target="http://blueskyfuji.blogspot.jp/2012/11/blog-post_18.html" TargetMode="External"/><Relationship Id="rId841" Type="http://schemas.openxmlformats.org/officeDocument/2006/relationships/hyperlink" Target="http://blueskyfuji.blogspot.jp/2012/04/86.html" TargetMode="External"/><Relationship Id="rId1264" Type="http://schemas.openxmlformats.org/officeDocument/2006/relationships/hyperlink" Target="http://blueskyfuji.blogspot.jp/2011/02/blog-post_27.html" TargetMode="External"/><Relationship Id="rId1471" Type="http://schemas.openxmlformats.org/officeDocument/2006/relationships/hyperlink" Target="http://blueskyfuji.blogspot.jp/2010/08/blog-post_04.html" TargetMode="External"/><Relationship Id="rId1569" Type="http://schemas.openxmlformats.org/officeDocument/2006/relationships/hyperlink" Target="http://blueskyfuji.blogspot.jp/2010/04/5.html" TargetMode="External"/><Relationship Id="rId701" Type="http://schemas.openxmlformats.org/officeDocument/2006/relationships/hyperlink" Target="http://blueskyfuji.blogspot.jp/2012/09/blog-post_12.html" TargetMode="External"/><Relationship Id="rId939" Type="http://schemas.openxmlformats.org/officeDocument/2006/relationships/hyperlink" Target="http://blueskyfuji.blogspot.jp/2012/01/blog-post_18.html" TargetMode="External"/><Relationship Id="rId1124" Type="http://schemas.openxmlformats.org/officeDocument/2006/relationships/hyperlink" Target="http://blueskyfuji.blogspot.jp/2011/07/blog-post_17.html" TargetMode="External"/><Relationship Id="rId1331" Type="http://schemas.openxmlformats.org/officeDocument/2006/relationships/hyperlink" Target="http://blueskyfuji.blogspot.jp/2010/12/blog-post_22.html" TargetMode="External"/><Relationship Id="rId1776" Type="http://schemas.openxmlformats.org/officeDocument/2006/relationships/hyperlink" Target="http://blueskyfuji.blogspot.jp/2009/10/blog-post_04.html" TargetMode="External"/><Relationship Id="rId68" Type="http://schemas.openxmlformats.org/officeDocument/2006/relationships/hyperlink" Target="http://blueskyfuji.blogspot.jp/2014/06/mt-09.html" TargetMode="External"/><Relationship Id="rId1429" Type="http://schemas.openxmlformats.org/officeDocument/2006/relationships/hyperlink" Target="http://blueskyfuji.blogspot.jp/2010/09/blog-post_15.html" TargetMode="External"/><Relationship Id="rId1636" Type="http://schemas.openxmlformats.org/officeDocument/2006/relationships/hyperlink" Target="http://blueskyfuji.blogspot.jp/2010/02/blog-post_21.html" TargetMode="External"/><Relationship Id="rId1703" Type="http://schemas.openxmlformats.org/officeDocument/2006/relationships/hyperlink" Target="http://blueskyfuji.blogspot.jp/2009/12/blog-post_16.html" TargetMode="External"/><Relationship Id="rId284" Type="http://schemas.openxmlformats.org/officeDocument/2006/relationships/hyperlink" Target="http://blueskyfuji.blogspot.jp/2013/11/blog-post_3.html" TargetMode="External"/><Relationship Id="rId491" Type="http://schemas.openxmlformats.org/officeDocument/2006/relationships/hyperlink" Target="http://blueskyfuji.blogspot.jp/2013/04/blog-post_10.html" TargetMode="External"/><Relationship Id="rId144" Type="http://schemas.openxmlformats.org/officeDocument/2006/relationships/hyperlink" Target="http://blueskyfuji.blogspot.jp/2014/03/blog-post_22.html" TargetMode="External"/><Relationship Id="rId589" Type="http://schemas.openxmlformats.org/officeDocument/2006/relationships/hyperlink" Target="http://blueskyfuji.blogspot.jp/2013/01/x2012se465.html" TargetMode="External"/><Relationship Id="rId796" Type="http://schemas.openxmlformats.org/officeDocument/2006/relationships/hyperlink" Target="http://blueskyfuji.blogspot.jp/2012/06/blog-post_09.html" TargetMode="External"/><Relationship Id="rId351" Type="http://schemas.openxmlformats.org/officeDocument/2006/relationships/hyperlink" Target="http://blueskyfuji.blogspot.jp/2013/08/blog-post_28.html" TargetMode="External"/><Relationship Id="rId449" Type="http://schemas.openxmlformats.org/officeDocument/2006/relationships/hyperlink" Target="http://blueskyfuji.blogspot.jp/2013/05/blog-post_22.html" TargetMode="External"/><Relationship Id="rId656" Type="http://schemas.openxmlformats.org/officeDocument/2006/relationships/hyperlink" Target="http://blueskyfuji.blogspot.jp/2012/10/blog-post_26.html" TargetMode="External"/><Relationship Id="rId863" Type="http://schemas.openxmlformats.org/officeDocument/2006/relationships/hyperlink" Target="http://blueskyfuji.blogspot.jp/2012/04/blog-post_03.html" TargetMode="External"/><Relationship Id="rId1079" Type="http://schemas.openxmlformats.org/officeDocument/2006/relationships/hyperlink" Target="http://blueskyfuji.blogspot.jp/2011/08/blog-post_31.html" TargetMode="External"/><Relationship Id="rId1286" Type="http://schemas.openxmlformats.org/officeDocument/2006/relationships/hyperlink" Target="http://blueskyfuji.blogspot.jp/2011/02/blog-post_05.html" TargetMode="External"/><Relationship Id="rId1493" Type="http://schemas.openxmlformats.org/officeDocument/2006/relationships/hyperlink" Target="http://blueskyfuji.blogspot.jp/2010/07/deha.html" TargetMode="External"/><Relationship Id="rId211" Type="http://schemas.openxmlformats.org/officeDocument/2006/relationships/hyperlink" Target="http://blueskyfuji.blogspot.jp/2014/01/blog-post_14.html" TargetMode="External"/><Relationship Id="rId309" Type="http://schemas.openxmlformats.org/officeDocument/2006/relationships/hyperlink" Target="http://blueskyfuji.blogspot.jp/2013/10/blog-post_9.html" TargetMode="External"/><Relationship Id="rId516" Type="http://schemas.openxmlformats.org/officeDocument/2006/relationships/hyperlink" Target="http://blueskyfuji.blogspot.jp/2013/03/blog-post_16.html" TargetMode="External"/><Relationship Id="rId1146" Type="http://schemas.openxmlformats.org/officeDocument/2006/relationships/hyperlink" Target="http://blueskyfuji.blogspot.jp/2011/06/return-to-born.html" TargetMode="External"/><Relationship Id="rId1798" Type="http://schemas.openxmlformats.org/officeDocument/2006/relationships/hyperlink" Target="http://blueskyfuji.blogspot.jp/2009/09/blog-post_13.html" TargetMode="External"/><Relationship Id="rId723" Type="http://schemas.openxmlformats.org/officeDocument/2006/relationships/hyperlink" Target="http://blueskyfuji.blogspot.jp/2012/08/blog-post_21.html" TargetMode="External"/><Relationship Id="rId930" Type="http://schemas.openxmlformats.org/officeDocument/2006/relationships/hyperlink" Target="http://blueskyfuji.blogspot.jp/2012/01/blog-post_27.html" TargetMode="External"/><Relationship Id="rId1006" Type="http://schemas.openxmlformats.org/officeDocument/2006/relationships/hyperlink" Target="http://blueskyfuji.blogspot.jp/2011/11/blog-post_12.html" TargetMode="External"/><Relationship Id="rId1353" Type="http://schemas.openxmlformats.org/officeDocument/2006/relationships/hyperlink" Target="http://blueskyfuji.blogspot.jp/2010/11/blog-post_30.html" TargetMode="External"/><Relationship Id="rId1560" Type="http://schemas.openxmlformats.org/officeDocument/2006/relationships/hyperlink" Target="http://blueskyfuji.blogspot.jp/2010/05/gw_765.html" TargetMode="External"/><Relationship Id="rId1658" Type="http://schemas.openxmlformats.org/officeDocument/2006/relationships/hyperlink" Target="http://blueskyfuji.blogspot.jp/2010/01/blog-post_30.html" TargetMode="External"/><Relationship Id="rId1213" Type="http://schemas.openxmlformats.org/officeDocument/2006/relationships/hyperlink" Target="http://blueskyfuji.blogspot.jp/2011/04/324001200.html" TargetMode="External"/><Relationship Id="rId1420" Type="http://schemas.openxmlformats.org/officeDocument/2006/relationships/hyperlink" Target="http://blueskyfuji.blogspot.jp/2010/09/blog-post_24.html" TargetMode="External"/><Relationship Id="rId1518" Type="http://schemas.openxmlformats.org/officeDocument/2006/relationships/hyperlink" Target="http://blueskyfuji.blogspot.jp/2010/06/blog-post_18.html" TargetMode="External"/><Relationship Id="rId1725" Type="http://schemas.openxmlformats.org/officeDocument/2006/relationships/hyperlink" Target="http://blueskyfuji.blogspot.jp/2009/11/blog-post_24.html" TargetMode="External"/><Relationship Id="rId17" Type="http://schemas.openxmlformats.org/officeDocument/2006/relationships/hyperlink" Target="http://blueskyfuji.blogspot.jp/2014/07/blog-post_27.html" TargetMode="External"/><Relationship Id="rId166" Type="http://schemas.openxmlformats.org/officeDocument/2006/relationships/hyperlink" Target="http://blueskyfuji.blogspot.jp/2014/02/blog-post_28.html" TargetMode="External"/><Relationship Id="rId373" Type="http://schemas.openxmlformats.org/officeDocument/2006/relationships/hyperlink" Target="http://blueskyfuji.blogspot.jp/2013/08/blog-post_6.html" TargetMode="External"/><Relationship Id="rId580" Type="http://schemas.openxmlformats.org/officeDocument/2006/relationships/hyperlink" Target="http://blueskyfuji.blogspot.jp/2013/01/10.html" TargetMode="External"/><Relationship Id="rId1" Type="http://schemas.openxmlformats.org/officeDocument/2006/relationships/hyperlink" Target="http://blueskyfuji.blogspot.jp/2014/08/blog-post_12.html" TargetMode="External"/><Relationship Id="rId233" Type="http://schemas.openxmlformats.org/officeDocument/2006/relationships/hyperlink" Target="http://blueskyfuji.blogspot.jp/2013/12/blog-post_24.html" TargetMode="External"/><Relationship Id="rId440" Type="http://schemas.openxmlformats.org/officeDocument/2006/relationships/hyperlink" Target="http://blueskyfuji.blogspot.jp/2013/05/blog-post_31.html" TargetMode="External"/><Relationship Id="rId678" Type="http://schemas.openxmlformats.org/officeDocument/2006/relationships/hyperlink" Target="http://blueskyfuji.blogspot.jp/2012/10/blog-post_5.html" TargetMode="External"/><Relationship Id="rId885" Type="http://schemas.openxmlformats.org/officeDocument/2006/relationships/hyperlink" Target="http://blueskyfuji.blogspot.jp/2012/03/blog-post_12.html" TargetMode="External"/><Relationship Id="rId1070" Type="http://schemas.openxmlformats.org/officeDocument/2006/relationships/hyperlink" Target="http://blueskyfuji.blogspot.jp/2011/09/blog-post_09.html" TargetMode="External"/><Relationship Id="rId300" Type="http://schemas.openxmlformats.org/officeDocument/2006/relationships/hyperlink" Target="http://blueskyfuji.blogspot.jp/2013/10/blog-post_18.html" TargetMode="External"/><Relationship Id="rId538" Type="http://schemas.openxmlformats.org/officeDocument/2006/relationships/hyperlink" Target="http://blueskyfuji.blogspot.jp/2013/02/blog-post_22.html" TargetMode="External"/><Relationship Id="rId745" Type="http://schemas.openxmlformats.org/officeDocument/2006/relationships/hyperlink" Target="http://blueskyfuji.blogspot.jp/2012/07/blog-post_30.html" TargetMode="External"/><Relationship Id="rId952" Type="http://schemas.openxmlformats.org/officeDocument/2006/relationships/hyperlink" Target="http://blueskyfuji.blogspot.jp/2012/01/blog-post_05.html" TargetMode="External"/><Relationship Id="rId1168" Type="http://schemas.openxmlformats.org/officeDocument/2006/relationships/hyperlink" Target="http://blueskyfuji.blogspot.jp/2011/06/blog-post_02.html" TargetMode="External"/><Relationship Id="rId1375" Type="http://schemas.openxmlformats.org/officeDocument/2006/relationships/hyperlink" Target="http://blueskyfuji.blogspot.jp/2010/11/blog-post_08.html" TargetMode="External"/><Relationship Id="rId1582" Type="http://schemas.openxmlformats.org/officeDocument/2006/relationships/hyperlink" Target="http://blueskyfuji.blogspot.jp/2010/04/racing-car.html" TargetMode="External"/><Relationship Id="rId81" Type="http://schemas.openxmlformats.org/officeDocument/2006/relationships/hyperlink" Target="http://blueskyfuji.blogspot.jp/2014/05/20az-1.html" TargetMode="External"/><Relationship Id="rId605" Type="http://schemas.openxmlformats.org/officeDocument/2006/relationships/hyperlink" Target="http://blueskyfuji.blogspot.jp/2012/12/cvt.html" TargetMode="External"/><Relationship Id="rId812" Type="http://schemas.openxmlformats.org/officeDocument/2006/relationships/hyperlink" Target="http://blueskyfuji.blogspot.jp/2012/05/2.html" TargetMode="External"/><Relationship Id="rId1028" Type="http://schemas.openxmlformats.org/officeDocument/2006/relationships/hyperlink" Target="http://blueskyfuji.blogspot.jp/2011/10/10.html" TargetMode="External"/><Relationship Id="rId1235" Type="http://schemas.openxmlformats.org/officeDocument/2006/relationships/hyperlink" Target="http://blueskyfuji.blogspot.jp/2011/03/blog-post_28.html" TargetMode="External"/><Relationship Id="rId1442" Type="http://schemas.openxmlformats.org/officeDocument/2006/relationships/hyperlink" Target="http://blueskyfuji.blogspot.jp/2010/09/blog-post_02.html" TargetMode="External"/><Relationship Id="rId1302" Type="http://schemas.openxmlformats.org/officeDocument/2006/relationships/hyperlink" Target="http://blueskyfuji.blogspot.jp/2011/01/blog-post_20.html" TargetMode="External"/><Relationship Id="rId1747" Type="http://schemas.openxmlformats.org/officeDocument/2006/relationships/hyperlink" Target="http://blueskyfuji.blogspot.jp/2009/11/blog-post_02.html" TargetMode="External"/><Relationship Id="rId39" Type="http://schemas.openxmlformats.org/officeDocument/2006/relationships/hyperlink" Target="http://blueskyfuji.blogspot.jp/2014/07/blog-post_4987.html" TargetMode="External"/><Relationship Id="rId1607" Type="http://schemas.openxmlformats.org/officeDocument/2006/relationships/hyperlink" Target="http://blueskyfuji.blogspot.jp/2010/03/blog-post_21.html" TargetMode="External"/><Relationship Id="rId1814" Type="http://schemas.openxmlformats.org/officeDocument/2006/relationships/hyperlink" Target="http://blueskyfuji.blogspot.jp/2009/08/blog-post_28.html" TargetMode="External"/><Relationship Id="rId188" Type="http://schemas.openxmlformats.org/officeDocument/2006/relationships/hyperlink" Target="http://blueskyfuji.blogspot.jp/2014/02/blog-post_6.html" TargetMode="External"/><Relationship Id="rId395" Type="http://schemas.openxmlformats.org/officeDocument/2006/relationships/hyperlink" Target="http://blueskyfuji.blogspot.jp/2013/07/blog-post_5345.html" TargetMode="External"/><Relationship Id="rId255" Type="http://schemas.openxmlformats.org/officeDocument/2006/relationships/hyperlink" Target="http://blueskyfuji.blogspot.jp/2013/12/jb23-mt674-18585r16.html" TargetMode="External"/><Relationship Id="rId462" Type="http://schemas.openxmlformats.org/officeDocument/2006/relationships/hyperlink" Target="http://blueskyfuji.blogspot.jp/2013/05/blog-post_9.html" TargetMode="External"/><Relationship Id="rId1092" Type="http://schemas.openxmlformats.org/officeDocument/2006/relationships/hyperlink" Target="http://blueskyfuji.blogspot.jp/2011/08/blogger.html" TargetMode="External"/><Relationship Id="rId1397" Type="http://schemas.openxmlformats.org/officeDocument/2006/relationships/hyperlink" Target="http://blueskyfuji.blogspot.jp/2010/10/blog-post_17.html" TargetMode="External"/><Relationship Id="rId115" Type="http://schemas.openxmlformats.org/officeDocument/2006/relationships/hyperlink" Target="http://blueskyfuji.blogspot.jp/2014/04/blog-post_20.html" TargetMode="External"/><Relationship Id="rId322" Type="http://schemas.openxmlformats.org/officeDocument/2006/relationships/hyperlink" Target="http://blueskyfuji.blogspot.jp/2013/09/blog-post_26.html" TargetMode="External"/><Relationship Id="rId767" Type="http://schemas.openxmlformats.org/officeDocument/2006/relationships/hyperlink" Target="http://blueskyfuji.blogspot.jp/2012/07/blog-post_07.html" TargetMode="External"/><Relationship Id="rId974" Type="http://schemas.openxmlformats.org/officeDocument/2006/relationships/hyperlink" Target="http://blueskyfuji.blogspot.jp/2011/12/blog-post_14.html" TargetMode="External"/><Relationship Id="rId627" Type="http://schemas.openxmlformats.org/officeDocument/2006/relationships/hyperlink" Target="http://blueskyfuji.blogspot.jp/2012/11/blog-post_25.html" TargetMode="External"/><Relationship Id="rId834" Type="http://schemas.openxmlformats.org/officeDocument/2006/relationships/hyperlink" Target="http://blueskyfuji.blogspot.jp/2012/05/blog-post_02.html" TargetMode="External"/><Relationship Id="rId1257" Type="http://schemas.openxmlformats.org/officeDocument/2006/relationships/hyperlink" Target="http://blueskyfuji.blogspot.jp/2011/03/blog-post_06.html" TargetMode="External"/><Relationship Id="rId1464" Type="http://schemas.openxmlformats.org/officeDocument/2006/relationships/hyperlink" Target="http://blueskyfuji.blogspot.jp/2010/08/blog-post_11.html" TargetMode="External"/><Relationship Id="rId1671" Type="http://schemas.openxmlformats.org/officeDocument/2006/relationships/hyperlink" Target="http://blueskyfuji.blogspot.jp/2010/01/blog-post_17.html" TargetMode="External"/><Relationship Id="rId901" Type="http://schemas.openxmlformats.org/officeDocument/2006/relationships/hyperlink" Target="http://blueskyfuji.blogspot.jp/2012/02/blog-post_25.html" TargetMode="External"/><Relationship Id="rId1117" Type="http://schemas.openxmlformats.org/officeDocument/2006/relationships/hyperlink" Target="http://blueskyfuji.blogspot.jp/2011/07/blog-post_24.html" TargetMode="External"/><Relationship Id="rId1324" Type="http://schemas.openxmlformats.org/officeDocument/2006/relationships/hyperlink" Target="http://blueskyfuji.blogspot.jp/2010/12/blog-post_29.html" TargetMode="External"/><Relationship Id="rId1531" Type="http://schemas.openxmlformats.org/officeDocument/2006/relationships/hyperlink" Target="http://blueskyfuji.blogspot.jp/2010/06/blog-post_05.html" TargetMode="External"/><Relationship Id="rId1769" Type="http://schemas.openxmlformats.org/officeDocument/2006/relationships/hyperlink" Target="http://blueskyfuji.blogspot.jp/2009/10/blog-post_11.html" TargetMode="External"/><Relationship Id="rId30" Type="http://schemas.openxmlformats.org/officeDocument/2006/relationships/hyperlink" Target="http://blueskyfuji.blogspot.jp/2014/07/blog-post_14.html" TargetMode="External"/><Relationship Id="rId1629" Type="http://schemas.openxmlformats.org/officeDocument/2006/relationships/hyperlink" Target="http://blueskyfuji.blogspot.jp/2010/02/blog-post_27.html" TargetMode="External"/><Relationship Id="rId277" Type="http://schemas.openxmlformats.org/officeDocument/2006/relationships/hyperlink" Target="http://blueskyfuji.blogspot.jp/2013/11/blog-post_10.html" TargetMode="External"/><Relationship Id="rId484" Type="http://schemas.openxmlformats.org/officeDocument/2006/relationships/hyperlink" Target="http://blueskyfuji.blogspot.jp/2013/04/30.html" TargetMode="External"/><Relationship Id="rId137" Type="http://schemas.openxmlformats.org/officeDocument/2006/relationships/hyperlink" Target="http://blueskyfuji.blogspot.jp/2014/03/20142.html" TargetMode="External"/><Relationship Id="rId344" Type="http://schemas.openxmlformats.org/officeDocument/2006/relationships/hyperlink" Target="http://blueskyfuji.blogspot.jp/2013/09/blog-post_4.html" TargetMode="External"/><Relationship Id="rId691" Type="http://schemas.openxmlformats.org/officeDocument/2006/relationships/hyperlink" Target="http://blueskyfuji.blogspot.jp/2012/09/10.html" TargetMode="External"/><Relationship Id="rId789" Type="http://schemas.openxmlformats.org/officeDocument/2006/relationships/hyperlink" Target="http://blueskyfuji.blogspot.jp/2012/06/blog-post_16.html" TargetMode="External"/><Relationship Id="rId996" Type="http://schemas.openxmlformats.org/officeDocument/2006/relationships/hyperlink" Target="http://blueskyfuji.blogspot.jp/2011/11/blog-post_22.html" TargetMode="External"/><Relationship Id="rId551" Type="http://schemas.openxmlformats.org/officeDocument/2006/relationships/hyperlink" Target="http://blueskyfuji.blogspot.jp/2013/02/blog-post_9.html" TargetMode="External"/><Relationship Id="rId649" Type="http://schemas.openxmlformats.org/officeDocument/2006/relationships/hyperlink" Target="http://blueskyfuji.blogspot.jp/2012/11/blog-post_3.html" TargetMode="External"/><Relationship Id="rId856" Type="http://schemas.openxmlformats.org/officeDocument/2006/relationships/hyperlink" Target="http://blueskyfuji.blogspot.jp/2012/04/10056.html" TargetMode="External"/><Relationship Id="rId1181" Type="http://schemas.openxmlformats.org/officeDocument/2006/relationships/hyperlink" Target="http://blueskyfuji.blogspot.jp/2011/05/blog-post_21.html" TargetMode="External"/><Relationship Id="rId1279" Type="http://schemas.openxmlformats.org/officeDocument/2006/relationships/hyperlink" Target="http://blueskyfuji.blogspot.jp/2011/02/blog-post_3646.html" TargetMode="External"/><Relationship Id="rId1486" Type="http://schemas.openxmlformats.org/officeDocument/2006/relationships/hyperlink" Target="http://blueskyfuji.blogspot.jp/2010/07/blog-post_20.html" TargetMode="External"/><Relationship Id="rId204" Type="http://schemas.openxmlformats.org/officeDocument/2006/relationships/hyperlink" Target="http://blueskyfuji.blogspot.jp/2014/01/blog-post_21.html" TargetMode="External"/><Relationship Id="rId411" Type="http://schemas.openxmlformats.org/officeDocument/2006/relationships/hyperlink" Target="http://blueskyfuji.blogspot.jp/2013/06/blog-post_29.html" TargetMode="External"/><Relationship Id="rId509" Type="http://schemas.openxmlformats.org/officeDocument/2006/relationships/hyperlink" Target="http://blueskyfuji.blogspot.jp/2013/03/blog-post_23.html" TargetMode="External"/><Relationship Id="rId1041" Type="http://schemas.openxmlformats.org/officeDocument/2006/relationships/hyperlink" Target="http://blueskyfuji.blogspot.jp/2011/10/35.html" TargetMode="External"/><Relationship Id="rId1139" Type="http://schemas.openxmlformats.org/officeDocument/2006/relationships/hyperlink" Target="http://blueskyfuji.blogspot.jp/2011/07/1.html" TargetMode="External"/><Relationship Id="rId1346" Type="http://schemas.openxmlformats.org/officeDocument/2006/relationships/hyperlink" Target="http://blueskyfuji.blogspot.jp/2010/12/blog-post_07.html" TargetMode="External"/><Relationship Id="rId1693" Type="http://schemas.openxmlformats.org/officeDocument/2006/relationships/hyperlink" Target="http://blueskyfuji.blogspot.jp/2009/12/blog-post_26.html" TargetMode="External"/><Relationship Id="rId716" Type="http://schemas.openxmlformats.org/officeDocument/2006/relationships/hyperlink" Target="http://blueskyfuji.blogspot.jp/2012/08/blog-post_28.html" TargetMode="External"/><Relationship Id="rId923" Type="http://schemas.openxmlformats.org/officeDocument/2006/relationships/hyperlink" Target="http://blueskyfuji.blogspot.jp/2012/02/blog-post_03.html" TargetMode="External"/><Relationship Id="rId1553" Type="http://schemas.openxmlformats.org/officeDocument/2006/relationships/hyperlink" Target="http://blueskyfuji.blogspot.jp/2010/05/blog-post_14.html" TargetMode="External"/><Relationship Id="rId1760" Type="http://schemas.openxmlformats.org/officeDocument/2006/relationships/hyperlink" Target="http://blueskyfuji.blogspot.jp/2009/10/100.html" TargetMode="External"/><Relationship Id="rId52" Type="http://schemas.openxmlformats.org/officeDocument/2006/relationships/hyperlink" Target="http://blueskyfuji.blogspot.jp/2014/06/blog-post_22.html" TargetMode="External"/><Relationship Id="rId1206" Type="http://schemas.openxmlformats.org/officeDocument/2006/relationships/hyperlink" Target="http://blueskyfuji.blogspot.jp/2011/04/blog-post_26.html" TargetMode="External"/><Relationship Id="rId1413" Type="http://schemas.openxmlformats.org/officeDocument/2006/relationships/hyperlink" Target="http://blueskyfuji.blogspot.jp/2010/10/blog-post.html" TargetMode="External"/><Relationship Id="rId1620" Type="http://schemas.openxmlformats.org/officeDocument/2006/relationships/hyperlink" Target="http://blueskyfuji.blogspot.jp/2010/03/blog-post_08.html" TargetMode="External"/><Relationship Id="rId1718" Type="http://schemas.openxmlformats.org/officeDocument/2006/relationships/hyperlink" Target="http://blueskyfuji.blogspot.jp/2009/12/blog-post.html" TargetMode="External"/><Relationship Id="rId299" Type="http://schemas.openxmlformats.org/officeDocument/2006/relationships/hyperlink" Target="http://blueskyfuji.blogspot.jp/2013/10/blog-post_19.html" TargetMode="External"/><Relationship Id="rId159" Type="http://schemas.openxmlformats.org/officeDocument/2006/relationships/hyperlink" Target="http://blueskyfuji.blogspot.jp/2014/03/x.html" TargetMode="External"/><Relationship Id="rId366" Type="http://schemas.openxmlformats.org/officeDocument/2006/relationships/hyperlink" Target="http://blueskyfuji.blogspot.jp/2013/08/1.html" TargetMode="External"/><Relationship Id="rId573" Type="http://schemas.openxmlformats.org/officeDocument/2006/relationships/hyperlink" Target="http://blueskyfuji.blogspot.jp/2013/01/blog-post_18.html" TargetMode="External"/><Relationship Id="rId780" Type="http://schemas.openxmlformats.org/officeDocument/2006/relationships/hyperlink" Target="http://blueskyfuji.blogspot.jp/2012/06/blog-post_25.html" TargetMode="External"/><Relationship Id="rId226" Type="http://schemas.openxmlformats.org/officeDocument/2006/relationships/hyperlink" Target="http://blueskyfuji.blogspot.jp/2013/12/az-1.html" TargetMode="External"/><Relationship Id="rId433" Type="http://schemas.openxmlformats.org/officeDocument/2006/relationships/hyperlink" Target="http://blueskyfuji.blogspot.jp/2013/06/it.html" TargetMode="External"/><Relationship Id="rId878" Type="http://schemas.openxmlformats.org/officeDocument/2006/relationships/hyperlink" Target="http://blueskyfuji.blogspot.jp/2012/03/blog-post_19.html" TargetMode="External"/><Relationship Id="rId1063" Type="http://schemas.openxmlformats.org/officeDocument/2006/relationships/hyperlink" Target="http://blueskyfuji.blogspot.jp/2011/09/blog-post_16.html" TargetMode="External"/><Relationship Id="rId1270" Type="http://schemas.openxmlformats.org/officeDocument/2006/relationships/hyperlink" Target="http://blueskyfuji.blogspot.jp/2011/02/blog-post_21.html" TargetMode="External"/><Relationship Id="rId640" Type="http://schemas.openxmlformats.org/officeDocument/2006/relationships/hyperlink" Target="http://blueskyfuji.blogspot.jp/2012/11/blog-post_12.html" TargetMode="External"/><Relationship Id="rId738" Type="http://schemas.openxmlformats.org/officeDocument/2006/relationships/hyperlink" Target="http://blueskyfuji.blogspot.jp/2012/08/blog-post_6.html" TargetMode="External"/><Relationship Id="rId945" Type="http://schemas.openxmlformats.org/officeDocument/2006/relationships/hyperlink" Target="http://blueskyfuji.blogspot.jp/2012/01/blog-post_12.html" TargetMode="External"/><Relationship Id="rId1368" Type="http://schemas.openxmlformats.org/officeDocument/2006/relationships/hyperlink" Target="http://blueskyfuji.blogspot.jp/2010/11/blog-post_15.html" TargetMode="External"/><Relationship Id="rId1575" Type="http://schemas.openxmlformats.org/officeDocument/2006/relationships/hyperlink" Target="http://blueskyfuji.blogspot.jp/2010/04/blog-post_22.html" TargetMode="External"/><Relationship Id="rId1782" Type="http://schemas.openxmlformats.org/officeDocument/2006/relationships/hyperlink" Target="http://blueskyfuji.blogspot.jp/2009/09/blog-post_28.html" TargetMode="External"/><Relationship Id="rId74" Type="http://schemas.openxmlformats.org/officeDocument/2006/relationships/hyperlink" Target="http://blueskyfuji.blogspot.jp/2014/05/blog-post_31.html" TargetMode="External"/><Relationship Id="rId500" Type="http://schemas.openxmlformats.org/officeDocument/2006/relationships/hyperlink" Target="http://blueskyfuji.blogspot.jp/2013/04/blog-post.html" TargetMode="External"/><Relationship Id="rId805" Type="http://schemas.openxmlformats.org/officeDocument/2006/relationships/hyperlink" Target="http://blueskyfuji.blogspot.jp/2012/05/blog-post_31.html" TargetMode="External"/><Relationship Id="rId1130" Type="http://schemas.openxmlformats.org/officeDocument/2006/relationships/hyperlink" Target="http://blueskyfuji.blogspot.jp/2011/07/blog-post_11.html" TargetMode="External"/><Relationship Id="rId1228" Type="http://schemas.openxmlformats.org/officeDocument/2006/relationships/hyperlink" Target="http://blueskyfuji.blogspot.jp/2011/04/blog-post_04.html" TargetMode="External"/><Relationship Id="rId1435" Type="http://schemas.openxmlformats.org/officeDocument/2006/relationships/hyperlink" Target="http://blueskyfuji.blogspot.jp/2010/09/blog-post_09.html" TargetMode="External"/><Relationship Id="rId1642" Type="http://schemas.openxmlformats.org/officeDocument/2006/relationships/hyperlink" Target="http://blueskyfuji.blogspot.jp/2010/02/blog-post_15.html" TargetMode="External"/><Relationship Id="rId1502" Type="http://schemas.openxmlformats.org/officeDocument/2006/relationships/hyperlink" Target="http://blueskyfuji.blogspot.jp/2010/07/blog-post_04.html" TargetMode="External"/><Relationship Id="rId1807" Type="http://schemas.openxmlformats.org/officeDocument/2006/relationships/hyperlink" Target="http://blueskyfuji.blogspot.jp/2009/09/blog-post_04.html" TargetMode="External"/><Relationship Id="rId290" Type="http://schemas.openxmlformats.org/officeDocument/2006/relationships/hyperlink" Target="http://blueskyfuji.blogspot.jp/2013/10/x-4.html" TargetMode="External"/><Relationship Id="rId388" Type="http://schemas.openxmlformats.org/officeDocument/2006/relationships/hyperlink" Target="http://blueskyfuji.blogspot.jp/2013/07/blog-post_22.html" TargetMode="External"/><Relationship Id="rId150" Type="http://schemas.openxmlformats.org/officeDocument/2006/relationships/hyperlink" Target="http://blueskyfuji.blogspot.jp/2014/03/x_16.html" TargetMode="External"/><Relationship Id="rId595" Type="http://schemas.openxmlformats.org/officeDocument/2006/relationships/hyperlink" Target="http://blueskyfuji.blogspot.jp/2012/12/blog-post_27.html" TargetMode="External"/><Relationship Id="rId248" Type="http://schemas.openxmlformats.org/officeDocument/2006/relationships/hyperlink" Target="http://blueskyfuji.blogspot.jp/2013/12/x2012-se465-dcr.html" TargetMode="External"/><Relationship Id="rId455" Type="http://schemas.openxmlformats.org/officeDocument/2006/relationships/hyperlink" Target="http://blueskyfuji.blogspot.jp/2013/05/blog-post_16.html" TargetMode="External"/><Relationship Id="rId662" Type="http://schemas.openxmlformats.org/officeDocument/2006/relationships/hyperlink" Target="http://blueskyfuji.blogspot.jp/2012/10/21101.html" TargetMode="External"/><Relationship Id="rId1085" Type="http://schemas.openxmlformats.org/officeDocument/2006/relationships/hyperlink" Target="http://blueskyfuji.blogspot.jp/2011/08/blog-post_25.html" TargetMode="External"/><Relationship Id="rId1292" Type="http://schemas.openxmlformats.org/officeDocument/2006/relationships/hyperlink" Target="http://blueskyfuji.blogspot.jp/2011/01/blog-post_30.html" TargetMode="External"/><Relationship Id="rId108" Type="http://schemas.openxmlformats.org/officeDocument/2006/relationships/hyperlink" Target="http://blueskyfuji.blogspot.jp/2014/04/blog-post_2667.html" TargetMode="External"/><Relationship Id="rId315" Type="http://schemas.openxmlformats.org/officeDocument/2006/relationships/hyperlink" Target="http://blueskyfuji.blogspot.jp/2013/10/blog-post_3.html" TargetMode="External"/><Relationship Id="rId522" Type="http://schemas.openxmlformats.org/officeDocument/2006/relationships/hyperlink" Target="http://blueskyfuji.blogspot.jp/2013/03/blog-post_10.html" TargetMode="External"/><Relationship Id="rId967" Type="http://schemas.openxmlformats.org/officeDocument/2006/relationships/hyperlink" Target="http://blueskyfuji.blogspot.jp/2011/12/blog-post_21.html" TargetMode="External"/><Relationship Id="rId1152" Type="http://schemas.openxmlformats.org/officeDocument/2006/relationships/hyperlink" Target="http://blueskyfuji.blogspot.jp/2011/06/3.html" TargetMode="External"/><Relationship Id="rId1597" Type="http://schemas.openxmlformats.org/officeDocument/2006/relationships/hyperlink" Target="http://blueskyfuji.blogspot.jp/2010/03/blog-post_31.html" TargetMode="External"/><Relationship Id="rId96" Type="http://schemas.openxmlformats.org/officeDocument/2006/relationships/hyperlink" Target="http://blueskyfuji.blogspot.jp/2014/05/blog-post_9.html" TargetMode="External"/><Relationship Id="rId827" Type="http://schemas.openxmlformats.org/officeDocument/2006/relationships/hyperlink" Target="http://blueskyfuji.blogspot.jp/2012/05/blog-post_09.html" TargetMode="External"/><Relationship Id="rId1012" Type="http://schemas.openxmlformats.org/officeDocument/2006/relationships/hyperlink" Target="http://blueskyfuji.blogspot.jp/2011/11/blog-post_2549.html" TargetMode="External"/><Relationship Id="rId1457" Type="http://schemas.openxmlformats.org/officeDocument/2006/relationships/hyperlink" Target="http://blueskyfuji.blogspot.jp/2010/08/blog-post_18.html" TargetMode="External"/><Relationship Id="rId1664" Type="http://schemas.openxmlformats.org/officeDocument/2006/relationships/hyperlink" Target="http://blueskyfuji.blogspot.jp/2010/01/blog-post_24.html" TargetMode="External"/><Relationship Id="rId1317" Type="http://schemas.openxmlformats.org/officeDocument/2006/relationships/hyperlink" Target="http://blueskyfuji.blogspot.jp/2011/01/blog-post_05.html" TargetMode="External"/><Relationship Id="rId1524" Type="http://schemas.openxmlformats.org/officeDocument/2006/relationships/hyperlink" Target="http://blueskyfuji.blogspot.jp/2010/06/guy.html" TargetMode="External"/><Relationship Id="rId1731" Type="http://schemas.openxmlformats.org/officeDocument/2006/relationships/hyperlink" Target="http://blueskyfuji.blogspot.jp/2009/11/7_18.html" TargetMode="External"/><Relationship Id="rId23" Type="http://schemas.openxmlformats.org/officeDocument/2006/relationships/hyperlink" Target="http://blueskyfuji.blogspot.jp/2014/07/125_21.html" TargetMode="External"/><Relationship Id="rId1829" Type="http://schemas.openxmlformats.org/officeDocument/2006/relationships/hyperlink" Target="http://blueskyfuji.blogspot.jp/2009/08/jb23.html" TargetMode="External"/><Relationship Id="rId172" Type="http://schemas.openxmlformats.org/officeDocument/2006/relationships/hyperlink" Target="http://blueskyfuji.blogspot.jp/2014/02/blog-post_22.html" TargetMode="External"/><Relationship Id="rId477" Type="http://schemas.openxmlformats.org/officeDocument/2006/relationships/hyperlink" Target="http://blueskyfuji.blogspot.jp/2013/04/120.html" TargetMode="External"/><Relationship Id="rId684" Type="http://schemas.openxmlformats.org/officeDocument/2006/relationships/hyperlink" Target="http://blueskyfuji.blogspot.jp/2012/09/blog-post_29.html" TargetMode="External"/><Relationship Id="rId337" Type="http://schemas.openxmlformats.org/officeDocument/2006/relationships/hyperlink" Target="http://blueskyfuji.blogspot.jp/2013/09/blog-post_11.html" TargetMode="External"/><Relationship Id="rId891" Type="http://schemas.openxmlformats.org/officeDocument/2006/relationships/hyperlink" Target="http://blueskyfuji.blogspot.jp/2012/03/blog-post_06.html" TargetMode="External"/><Relationship Id="rId989" Type="http://schemas.openxmlformats.org/officeDocument/2006/relationships/hyperlink" Target="http://blueskyfuji.blogspot.jp/2011/11/blog-post_29.html" TargetMode="External"/><Relationship Id="rId544" Type="http://schemas.openxmlformats.org/officeDocument/2006/relationships/hyperlink" Target="http://blueskyfuji.blogspot.jp/2013/02/4.html" TargetMode="External"/><Relationship Id="rId751" Type="http://schemas.openxmlformats.org/officeDocument/2006/relationships/hyperlink" Target="http://blueskyfuji.blogspot.jp/2012/07/blog-post_24.html" TargetMode="External"/><Relationship Id="rId849" Type="http://schemas.openxmlformats.org/officeDocument/2006/relationships/hyperlink" Target="http://blueskyfuji.blogspot.jp/2012/04/blog-post_17.html" TargetMode="External"/><Relationship Id="rId1174" Type="http://schemas.openxmlformats.org/officeDocument/2006/relationships/hyperlink" Target="http://blueskyfuji.blogspot.jp/2011/05/blog-post_28.html" TargetMode="External"/><Relationship Id="rId1381" Type="http://schemas.openxmlformats.org/officeDocument/2006/relationships/hyperlink" Target="http://blueskyfuji.blogspot.jp/2010/11/blog-post_02.html" TargetMode="External"/><Relationship Id="rId1479" Type="http://schemas.openxmlformats.org/officeDocument/2006/relationships/hyperlink" Target="http://blueskyfuji.blogspot.jp/2010/07/blog-post_27.html" TargetMode="External"/><Relationship Id="rId1686" Type="http://schemas.openxmlformats.org/officeDocument/2006/relationships/hyperlink" Target="http://blueskyfuji.blogspot.jp/2010/01/blog-post_02.html" TargetMode="External"/><Relationship Id="rId404" Type="http://schemas.openxmlformats.org/officeDocument/2006/relationships/hyperlink" Target="http://blueskyfuji.blogspot.jp/2013/07/blog-post_6.html" TargetMode="External"/><Relationship Id="rId611" Type="http://schemas.openxmlformats.org/officeDocument/2006/relationships/hyperlink" Target="http://blueskyfuji.blogspot.jp/2012/12/blog-post_11.html" TargetMode="External"/><Relationship Id="rId1034" Type="http://schemas.openxmlformats.org/officeDocument/2006/relationships/hyperlink" Target="http://blueskyfuji.blogspot.jp/2011/10/blog-post_15.html" TargetMode="External"/><Relationship Id="rId1241" Type="http://schemas.openxmlformats.org/officeDocument/2006/relationships/hyperlink" Target="http://blueskyfuji.blogspot.jp/2011/03/blog-post_22.html" TargetMode="External"/><Relationship Id="rId1339" Type="http://schemas.openxmlformats.org/officeDocument/2006/relationships/hyperlink" Target="http://blueskyfuji.blogspot.jp/2010/12/blog-post_14.html" TargetMode="External"/><Relationship Id="rId709" Type="http://schemas.openxmlformats.org/officeDocument/2006/relationships/hyperlink" Target="http://blueskyfuji.blogspot.jp/2012/09/20.html" TargetMode="External"/><Relationship Id="rId916" Type="http://schemas.openxmlformats.org/officeDocument/2006/relationships/hyperlink" Target="http://blueskyfuji.blogspot.jp/2012/02/blog-post_10.html" TargetMode="External"/><Relationship Id="rId1101" Type="http://schemas.openxmlformats.org/officeDocument/2006/relationships/hyperlink" Target="http://blueskyfuji.blogspot.jp/2011/08/blog-post_09.html" TargetMode="External"/><Relationship Id="rId1546" Type="http://schemas.openxmlformats.org/officeDocument/2006/relationships/hyperlink" Target="http://blueskyfuji.blogspot.jp/2010/05/blog-post_21.html" TargetMode="External"/><Relationship Id="rId1753" Type="http://schemas.openxmlformats.org/officeDocument/2006/relationships/hyperlink" Target="http://blueskyfuji.blogspot.jp/2009/10/blog-post_27.html" TargetMode="External"/><Relationship Id="rId45" Type="http://schemas.openxmlformats.org/officeDocument/2006/relationships/hyperlink" Target="http://blueskyfuji.blogspot.jp/2014/06/dry-fh51.html" TargetMode="External"/><Relationship Id="rId1406" Type="http://schemas.openxmlformats.org/officeDocument/2006/relationships/hyperlink" Target="http://blueskyfuji.blogspot.jp/2010/10/blog-post_08.html" TargetMode="External"/><Relationship Id="rId1613" Type="http://schemas.openxmlformats.org/officeDocument/2006/relationships/hyperlink" Target="http://blueskyfuji.blogspot.jp/2010/03/blog-post_15.html" TargetMode="External"/><Relationship Id="rId1820" Type="http://schemas.openxmlformats.org/officeDocument/2006/relationships/hyperlink" Target="http://blueskyfuji.blogspot.jp/2009/08/blog-post_22.html" TargetMode="External"/><Relationship Id="rId194" Type="http://schemas.openxmlformats.org/officeDocument/2006/relationships/hyperlink" Target="http://blueskyfuji.blogspot.jp/2014/01/blog-post_31.html" TargetMode="External"/><Relationship Id="rId261" Type="http://schemas.openxmlformats.org/officeDocument/2006/relationships/hyperlink" Target="http://blueskyfuji.blogspot.jp/2013/11/blog-post_26.html" TargetMode="External"/><Relationship Id="rId499" Type="http://schemas.openxmlformats.org/officeDocument/2006/relationships/hyperlink" Target="http://blueskyfuji.blogspot.jp/2013/04/blog-post_2.html" TargetMode="External"/><Relationship Id="rId359" Type="http://schemas.openxmlformats.org/officeDocument/2006/relationships/hyperlink" Target="http://blueskyfuji.blogspot.jp/2013/08/blog-post_20.html" TargetMode="External"/><Relationship Id="rId566" Type="http://schemas.openxmlformats.org/officeDocument/2006/relationships/hyperlink" Target="http://blueskyfuji.blogspot.jp/2013/01/2.html" TargetMode="External"/><Relationship Id="rId773" Type="http://schemas.openxmlformats.org/officeDocument/2006/relationships/hyperlink" Target="http://blueskyfuji.blogspot.jp/2012/07/blog-post.html" TargetMode="External"/><Relationship Id="rId1196" Type="http://schemas.openxmlformats.org/officeDocument/2006/relationships/hyperlink" Target="http://blueskyfuji.blogspot.jp/2011/05/blog-post_06.html" TargetMode="External"/><Relationship Id="rId121" Type="http://schemas.openxmlformats.org/officeDocument/2006/relationships/hyperlink" Target="http://blueskyfuji.blogspot.jp/2014/04/blog-post_14.html" TargetMode="External"/><Relationship Id="rId219" Type="http://schemas.openxmlformats.org/officeDocument/2006/relationships/hyperlink" Target="http://blueskyfuji.blogspot.jp/2014/01/blog-post_6.html" TargetMode="External"/><Relationship Id="rId426" Type="http://schemas.openxmlformats.org/officeDocument/2006/relationships/hyperlink" Target="http://blueskyfuji.blogspot.jp/2013/06/blog-post_14.html" TargetMode="External"/><Relationship Id="rId633" Type="http://schemas.openxmlformats.org/officeDocument/2006/relationships/hyperlink" Target="http://blueskyfuji.blogspot.jp/2012/11/gtr125.html" TargetMode="External"/><Relationship Id="rId980" Type="http://schemas.openxmlformats.org/officeDocument/2006/relationships/hyperlink" Target="http://blueskyfuji.blogspot.jp/2011/12/blog-post_08.html" TargetMode="External"/><Relationship Id="rId1056" Type="http://schemas.openxmlformats.org/officeDocument/2006/relationships/hyperlink" Target="http://blueskyfuji.blogspot.jp/2011/09/blog-post_23.html" TargetMode="External"/><Relationship Id="rId1263" Type="http://schemas.openxmlformats.org/officeDocument/2006/relationships/hyperlink" Target="http://blueskyfuji.blogspot.jp/2011/02/blog-post_28.html" TargetMode="External"/><Relationship Id="rId840" Type="http://schemas.openxmlformats.org/officeDocument/2006/relationships/hyperlink" Target="http://blueskyfuji.blogspot.jp/2012/04/blog-post_26.html" TargetMode="External"/><Relationship Id="rId938" Type="http://schemas.openxmlformats.org/officeDocument/2006/relationships/hyperlink" Target="http://blueskyfuji.blogspot.jp/2012/01/blog-post_19.html" TargetMode="External"/><Relationship Id="rId1470" Type="http://schemas.openxmlformats.org/officeDocument/2006/relationships/hyperlink" Target="http://blueskyfuji.blogspot.jp/2010/08/blog-post_05.html" TargetMode="External"/><Relationship Id="rId1568" Type="http://schemas.openxmlformats.org/officeDocument/2006/relationships/hyperlink" Target="http://blueskyfuji.blogspot.jp/2010/04/gw.html" TargetMode="External"/><Relationship Id="rId1775" Type="http://schemas.openxmlformats.org/officeDocument/2006/relationships/hyperlink" Target="http://blueskyfuji.blogspot.jp/2009/10/blog-post_05.html" TargetMode="External"/><Relationship Id="rId67" Type="http://schemas.openxmlformats.org/officeDocument/2006/relationships/hyperlink" Target="http://blueskyfuji.blogspot.jp/2014/06/blog-post_7.html" TargetMode="External"/><Relationship Id="rId700" Type="http://schemas.openxmlformats.org/officeDocument/2006/relationships/hyperlink" Target="http://blueskyfuji.blogspot.jp/2012/09/web.html" TargetMode="External"/><Relationship Id="rId1123" Type="http://schemas.openxmlformats.org/officeDocument/2006/relationships/hyperlink" Target="http://blueskyfuji.blogspot.jp/2011/07/blog-post_18.html" TargetMode="External"/><Relationship Id="rId1330" Type="http://schemas.openxmlformats.org/officeDocument/2006/relationships/hyperlink" Target="http://blueskyfuji.blogspot.jp/2010/12/blog-post_23.html" TargetMode="External"/><Relationship Id="rId1428" Type="http://schemas.openxmlformats.org/officeDocument/2006/relationships/hyperlink" Target="http://blueskyfuji.blogspot.jp/2010/09/blog-post_16.html" TargetMode="External"/><Relationship Id="rId1635" Type="http://schemas.openxmlformats.org/officeDocument/2006/relationships/hyperlink" Target="http://blueskyfuji.blogspot.jp/2010/02/blog-post_8810.html" TargetMode="External"/><Relationship Id="rId1702" Type="http://schemas.openxmlformats.org/officeDocument/2006/relationships/hyperlink" Target="http://blueskyfuji.blogspot.jp/2009/12/15hfr.html" TargetMode="External"/><Relationship Id="rId283" Type="http://schemas.openxmlformats.org/officeDocument/2006/relationships/hyperlink" Target="http://blueskyfuji.blogspot.jp/2013/11/s660r.html" TargetMode="External"/><Relationship Id="rId490" Type="http://schemas.openxmlformats.org/officeDocument/2006/relationships/hyperlink" Target="http://blueskyfuji.blogspot.jp/2013/04/24.html" TargetMode="External"/><Relationship Id="rId143" Type="http://schemas.openxmlformats.org/officeDocument/2006/relationships/hyperlink" Target="http://blueskyfuji.blogspot.jp/2014/03/x-2012se465-fi.html" TargetMode="External"/><Relationship Id="rId350" Type="http://schemas.openxmlformats.org/officeDocument/2006/relationships/hyperlink" Target="http://blueskyfuji.blogspot.jp/2013/08/blog-post_29.html" TargetMode="External"/><Relationship Id="rId588" Type="http://schemas.openxmlformats.org/officeDocument/2006/relationships/hyperlink" Target="http://blueskyfuji.blogspot.jp/2013/01/blog-post.html" TargetMode="External"/><Relationship Id="rId795" Type="http://schemas.openxmlformats.org/officeDocument/2006/relationships/hyperlink" Target="http://blueskyfuji.blogspot.jp/2012/06/blog-post_10.html" TargetMode="External"/><Relationship Id="rId9" Type="http://schemas.openxmlformats.org/officeDocument/2006/relationships/hyperlink" Target="http://blueskyfuji.blogspot.jp/2014/08/blog-post_4.html" TargetMode="External"/><Relationship Id="rId210" Type="http://schemas.openxmlformats.org/officeDocument/2006/relationships/hyperlink" Target="http://blueskyfuji.blogspot.jp/2014/01/x-2012se465-20137-12.html" TargetMode="External"/><Relationship Id="rId448" Type="http://schemas.openxmlformats.org/officeDocument/2006/relationships/hyperlink" Target="http://blueskyfuji.blogspot.jp/2013/05/blog-post_23.html" TargetMode="External"/><Relationship Id="rId655" Type="http://schemas.openxmlformats.org/officeDocument/2006/relationships/hyperlink" Target="http://blueskyfuji.blogspot.jp/2012/10/blog-post_27.html" TargetMode="External"/><Relationship Id="rId862" Type="http://schemas.openxmlformats.org/officeDocument/2006/relationships/hyperlink" Target="http://blueskyfuji.blogspot.jp/2012/04/blog-post_04.html" TargetMode="External"/><Relationship Id="rId1078" Type="http://schemas.openxmlformats.org/officeDocument/2006/relationships/hyperlink" Target="http://blueskyfuji.blogspot.jp/2011/09/blog-post.html" TargetMode="External"/><Relationship Id="rId1285" Type="http://schemas.openxmlformats.org/officeDocument/2006/relationships/hyperlink" Target="http://blueskyfuji.blogspot.jp/2011/02/blog-post_06.html" TargetMode="External"/><Relationship Id="rId1492" Type="http://schemas.openxmlformats.org/officeDocument/2006/relationships/hyperlink" Target="http://blueskyfuji.blogspot.jp/2010/07/1.html" TargetMode="External"/><Relationship Id="rId308" Type="http://schemas.openxmlformats.org/officeDocument/2006/relationships/hyperlink" Target="http://blueskyfuji.blogspot.jp/2013/10/f1.html" TargetMode="External"/><Relationship Id="rId515" Type="http://schemas.openxmlformats.org/officeDocument/2006/relationships/hyperlink" Target="http://blueskyfuji.blogspot.jp/2013/03/x-2012se465-ez-ecu-o2.html" TargetMode="External"/><Relationship Id="rId722" Type="http://schemas.openxmlformats.org/officeDocument/2006/relationships/hyperlink" Target="http://blueskyfuji.blogspot.jp/2012/08/blog-post_22.html" TargetMode="External"/><Relationship Id="rId1145" Type="http://schemas.openxmlformats.org/officeDocument/2006/relationships/hyperlink" Target="http://blueskyfuji.blogspot.jp/2011/06/blog-post_26.html" TargetMode="External"/><Relationship Id="rId1352" Type="http://schemas.openxmlformats.org/officeDocument/2006/relationships/hyperlink" Target="http://blueskyfuji.blogspot.jp/2010/12/blog-post.html" TargetMode="External"/><Relationship Id="rId1797" Type="http://schemas.openxmlformats.org/officeDocument/2006/relationships/hyperlink" Target="http://blueskyfuji.blogspot.jp/2009/09/blog-post_14.html" TargetMode="External"/><Relationship Id="rId89" Type="http://schemas.openxmlformats.org/officeDocument/2006/relationships/hyperlink" Target="http://blueskyfuji.blogspot.jp/2014/05/blog-post_16.html" TargetMode="External"/><Relationship Id="rId1005" Type="http://schemas.openxmlformats.org/officeDocument/2006/relationships/hyperlink" Target="http://blueskyfuji.blogspot.jp/2011/11/cr-z.html" TargetMode="External"/><Relationship Id="rId1212" Type="http://schemas.openxmlformats.org/officeDocument/2006/relationships/hyperlink" Target="http://blueskyfuji.blogspot.jp/2011/04/blog-post_20.html" TargetMode="External"/><Relationship Id="rId1657" Type="http://schemas.openxmlformats.org/officeDocument/2006/relationships/hyperlink" Target="http://blueskyfuji.blogspot.jp/2010/01/blog-post_31.html" TargetMode="External"/><Relationship Id="rId1517" Type="http://schemas.openxmlformats.org/officeDocument/2006/relationships/hyperlink" Target="http://blueskyfuji.blogspot.jp/2010/06/blog-post_19.html" TargetMode="External"/><Relationship Id="rId1724" Type="http://schemas.openxmlformats.org/officeDocument/2006/relationships/hyperlink" Target="http://blueskyfuji.blogspot.jp/2009/11/10.html" TargetMode="External"/><Relationship Id="rId16" Type="http://schemas.openxmlformats.org/officeDocument/2006/relationships/hyperlink" Target="http://blueskyfuji.blogspot.jp/2014/07/blog-post_28.html" TargetMode="External"/><Relationship Id="rId165" Type="http://schemas.openxmlformats.org/officeDocument/2006/relationships/hyperlink" Target="http://blueskyfuji.blogspot.jp/2014/03/blog-post.html" TargetMode="External"/><Relationship Id="rId372" Type="http://schemas.openxmlformats.org/officeDocument/2006/relationships/hyperlink" Target="http://blueskyfuji.blogspot.jp/2013/08/scs.html" TargetMode="External"/><Relationship Id="rId677" Type="http://schemas.openxmlformats.org/officeDocument/2006/relationships/hyperlink" Target="http://blueskyfuji.blogspot.jp/2012/10/1020.html" TargetMode="External"/><Relationship Id="rId232" Type="http://schemas.openxmlformats.org/officeDocument/2006/relationships/hyperlink" Target="http://blueskyfuji.blogspot.jp/2013/12/z.html" TargetMode="External"/><Relationship Id="rId884" Type="http://schemas.openxmlformats.org/officeDocument/2006/relationships/hyperlink" Target="http://blueskyfuji.blogspot.jp/2012/03/blog-post_13.html" TargetMode="External"/><Relationship Id="rId537" Type="http://schemas.openxmlformats.org/officeDocument/2006/relationships/hyperlink" Target="http://blueskyfuji.blogspot.jp/2013/02/blog-post_23.html" TargetMode="External"/><Relationship Id="rId744" Type="http://schemas.openxmlformats.org/officeDocument/2006/relationships/hyperlink" Target="http://blueskyfuji.blogspot.jp/2012/07/blog-post_31.html" TargetMode="External"/><Relationship Id="rId951" Type="http://schemas.openxmlformats.org/officeDocument/2006/relationships/hyperlink" Target="http://blueskyfuji.blogspot.jp/2012/01/blog-post_06.html" TargetMode="External"/><Relationship Id="rId1167" Type="http://schemas.openxmlformats.org/officeDocument/2006/relationships/hyperlink" Target="http://blueskyfuji.blogspot.jp/2011/06/blog-post_04.html" TargetMode="External"/><Relationship Id="rId1374" Type="http://schemas.openxmlformats.org/officeDocument/2006/relationships/hyperlink" Target="http://blueskyfuji.blogspot.jp/2010/11/blog-post_09.html" TargetMode="External"/><Relationship Id="rId1581" Type="http://schemas.openxmlformats.org/officeDocument/2006/relationships/hyperlink" Target="http://blueskyfuji.blogspot.jp/2010/04/little-winner.html" TargetMode="External"/><Relationship Id="rId1679" Type="http://schemas.openxmlformats.org/officeDocument/2006/relationships/hyperlink" Target="http://blueskyfuji.blogspot.jp/2010/01/blog-post_09.html" TargetMode="External"/><Relationship Id="rId80" Type="http://schemas.openxmlformats.org/officeDocument/2006/relationships/hyperlink" Target="http://blueskyfuji.blogspot.jp/2014/05/blog-post_25.html" TargetMode="External"/><Relationship Id="rId604" Type="http://schemas.openxmlformats.org/officeDocument/2006/relationships/hyperlink" Target="http://blueskyfuji.blogspot.jp/2012/12/x.html" TargetMode="External"/><Relationship Id="rId811" Type="http://schemas.openxmlformats.org/officeDocument/2006/relationships/hyperlink" Target="http://blueskyfuji.blogspot.jp/2012/05/blog-post_25.html" TargetMode="External"/><Relationship Id="rId1027" Type="http://schemas.openxmlformats.org/officeDocument/2006/relationships/hyperlink" Target="http://blueskyfuji.blogspot.jp/2011/10/125.html" TargetMode="External"/><Relationship Id="rId1234" Type="http://schemas.openxmlformats.org/officeDocument/2006/relationships/hyperlink" Target="http://blueskyfuji.blogspot.jp/2011/03/blog-post_29.html" TargetMode="External"/><Relationship Id="rId1441" Type="http://schemas.openxmlformats.org/officeDocument/2006/relationships/hyperlink" Target="http://blueskyfuji.blogspot.jp/2010/09/blog-post_03.html" TargetMode="External"/><Relationship Id="rId909" Type="http://schemas.openxmlformats.org/officeDocument/2006/relationships/hyperlink" Target="http://blueskyfuji.blogspot.jp/2012/02/blog-post_16.html" TargetMode="External"/><Relationship Id="rId1301" Type="http://schemas.openxmlformats.org/officeDocument/2006/relationships/hyperlink" Target="http://blueskyfuji.blogspot.jp/2011/01/blog-post_21.html" TargetMode="External"/><Relationship Id="rId1539" Type="http://schemas.openxmlformats.org/officeDocument/2006/relationships/hyperlink" Target="http://blueskyfuji.blogspot.jp/2010/05/blog-post_28.html" TargetMode="External"/><Relationship Id="rId1746" Type="http://schemas.openxmlformats.org/officeDocument/2006/relationships/hyperlink" Target="http://blueskyfuji.blogspot.jp/2009/11/4.html" TargetMode="External"/><Relationship Id="rId38" Type="http://schemas.openxmlformats.org/officeDocument/2006/relationships/hyperlink" Target="http://blueskyfuji.blogspot.jp/2014/07/blog-post_6.html" TargetMode="External"/><Relationship Id="rId1606" Type="http://schemas.openxmlformats.org/officeDocument/2006/relationships/hyperlink" Target="http://blueskyfuji.blogspot.jp/2010/03/blog-post_22.html" TargetMode="External"/><Relationship Id="rId1813" Type="http://schemas.openxmlformats.org/officeDocument/2006/relationships/hyperlink" Target="http://blueskyfuji.blogspot.jp/2009/08/blog-post_29.html" TargetMode="External"/><Relationship Id="rId187" Type="http://schemas.openxmlformats.org/officeDocument/2006/relationships/hyperlink" Target="http://blueskyfuji.blogspot.jp/2014/02/blog-post_7.html" TargetMode="External"/><Relationship Id="rId394" Type="http://schemas.openxmlformats.org/officeDocument/2006/relationships/hyperlink" Target="http://blueskyfuji.blogspot.jp/2013/07/az-1.html" TargetMode="External"/><Relationship Id="rId254" Type="http://schemas.openxmlformats.org/officeDocument/2006/relationships/hyperlink" Target="http://blueskyfuji.blogspot.jp/2013/12/mtmt.html" TargetMode="External"/><Relationship Id="rId699" Type="http://schemas.openxmlformats.org/officeDocument/2006/relationships/hyperlink" Target="http://blueskyfuji.blogspot.jp/2012/09/back-to-culture.html" TargetMode="External"/><Relationship Id="rId1091" Type="http://schemas.openxmlformats.org/officeDocument/2006/relationships/hyperlink" Target="http://blueskyfuji.blogspot.jp/2011/08/blog-post_19.html" TargetMode="External"/><Relationship Id="rId114" Type="http://schemas.openxmlformats.org/officeDocument/2006/relationships/hyperlink" Target="http://blueskyfuji.blogspot.jp/2014/04/blog-post_21.html" TargetMode="External"/><Relationship Id="rId461" Type="http://schemas.openxmlformats.org/officeDocument/2006/relationships/hyperlink" Target="http://blueskyfuji.blogspot.jp/2013/05/blog-post_10.html" TargetMode="External"/><Relationship Id="rId559" Type="http://schemas.openxmlformats.org/officeDocument/2006/relationships/hyperlink" Target="http://blueskyfuji.blogspot.jp/2013/02/blog-post.html" TargetMode="External"/><Relationship Id="rId766" Type="http://schemas.openxmlformats.org/officeDocument/2006/relationships/hyperlink" Target="http://blueskyfuji.blogspot.jp/2012/07/blog-post_09.html" TargetMode="External"/><Relationship Id="rId1189" Type="http://schemas.openxmlformats.org/officeDocument/2006/relationships/hyperlink" Target="http://blueskyfuji.blogspot.jp/2011/05/blog-post_13.html" TargetMode="External"/><Relationship Id="rId1396" Type="http://schemas.openxmlformats.org/officeDocument/2006/relationships/hyperlink" Target="http://blueskyfuji.blogspot.jp/2010/10/blog-post_18.html" TargetMode="External"/><Relationship Id="rId321" Type="http://schemas.openxmlformats.org/officeDocument/2006/relationships/hyperlink" Target="http://blueskyfuji.blogspot.jp/2013/09/blog-post_27.html" TargetMode="External"/><Relationship Id="rId419" Type="http://schemas.openxmlformats.org/officeDocument/2006/relationships/hyperlink" Target="http://blueskyfuji.blogspot.jp/2013/06/z_21.html" TargetMode="External"/><Relationship Id="rId626" Type="http://schemas.openxmlformats.org/officeDocument/2006/relationships/hyperlink" Target="http://blueskyfuji.blogspot.jp/2012/11/blog-post_26.html" TargetMode="External"/><Relationship Id="rId973" Type="http://schemas.openxmlformats.org/officeDocument/2006/relationships/hyperlink" Target="http://blueskyfuji.blogspot.jp/2011/12/blog-post_15.html" TargetMode="External"/><Relationship Id="rId1049" Type="http://schemas.openxmlformats.org/officeDocument/2006/relationships/hyperlink" Target="http://blueskyfuji.blogspot.jp/2011/09/blog-post_30.html" TargetMode="External"/><Relationship Id="rId1256" Type="http://schemas.openxmlformats.org/officeDocument/2006/relationships/hyperlink" Target="http://blueskyfuji.blogspot.jp/2011/03/blog-post_07.html" TargetMode="External"/><Relationship Id="rId833" Type="http://schemas.openxmlformats.org/officeDocument/2006/relationships/hyperlink" Target="http://blueskyfuji.blogspot.jp/2012/05/20121.html" TargetMode="External"/><Relationship Id="rId1116" Type="http://schemas.openxmlformats.org/officeDocument/2006/relationships/hyperlink" Target="http://blueskyfuji.blogspot.jp/2011/07/blog-post_25.html" TargetMode="External"/><Relationship Id="rId1463" Type="http://schemas.openxmlformats.org/officeDocument/2006/relationships/hyperlink" Target="http://blueskyfuji.blogspot.jp/2010/08/blog-post_12.html" TargetMode="External"/><Relationship Id="rId1670" Type="http://schemas.openxmlformats.org/officeDocument/2006/relationships/hyperlink" Target="http://blueskyfuji.blogspot.jp/2010/01/blog-post_18.html" TargetMode="External"/><Relationship Id="rId1768" Type="http://schemas.openxmlformats.org/officeDocument/2006/relationships/hyperlink" Target="http://blueskyfuji.blogspot.jp/2009/10/blog-post_12.html" TargetMode="External"/><Relationship Id="rId900" Type="http://schemas.openxmlformats.org/officeDocument/2006/relationships/hyperlink" Target="http://blueskyfuji.blogspot.jp/2012/02/2days4.html" TargetMode="External"/><Relationship Id="rId1323" Type="http://schemas.openxmlformats.org/officeDocument/2006/relationships/hyperlink" Target="http://blueskyfuji.blogspot.jp/2010/12/blog-post_30.html" TargetMode="External"/><Relationship Id="rId1530" Type="http://schemas.openxmlformats.org/officeDocument/2006/relationships/hyperlink" Target="http://blueskyfuji.blogspot.jp/2010/06/blog-post_06.html" TargetMode="External"/><Relationship Id="rId1628" Type="http://schemas.openxmlformats.org/officeDocument/2006/relationships/hyperlink" Target="http://blueskyfuji.blogspot.jp/2010/02/blog-post_28.html" TargetMode="External"/><Relationship Id="rId276" Type="http://schemas.openxmlformats.org/officeDocument/2006/relationships/hyperlink" Target="http://blueskyfuji.blogspot.jp/2013/11/4-k660.html" TargetMode="External"/><Relationship Id="rId483" Type="http://schemas.openxmlformats.org/officeDocument/2006/relationships/hyperlink" Target="http://blueskyfuji.blogspot.jp/2013/04/blog-post_18.html" TargetMode="External"/><Relationship Id="rId690" Type="http://schemas.openxmlformats.org/officeDocument/2006/relationships/hyperlink" Target="http://blueskyfuji.blogspot.jp/2012/09/zx-12r2000year-model.html" TargetMode="External"/><Relationship Id="rId136" Type="http://schemas.openxmlformats.org/officeDocument/2006/relationships/hyperlink" Target="http://blueskyfuji.blogspot.jp/2014/03/2014.html" TargetMode="External"/><Relationship Id="rId343" Type="http://schemas.openxmlformats.org/officeDocument/2006/relationships/hyperlink" Target="http://blueskyfuji.blogspot.jp/2013/09/it.html" TargetMode="External"/><Relationship Id="rId550" Type="http://schemas.openxmlformats.org/officeDocument/2006/relationships/hyperlink" Target="http://blueskyfuji.blogspot.jp/2013/02/x-2012se465-yss.html" TargetMode="External"/><Relationship Id="rId788" Type="http://schemas.openxmlformats.org/officeDocument/2006/relationships/hyperlink" Target="http://blueskyfuji.blogspot.jp/2012/06/blog-post_17.html" TargetMode="External"/><Relationship Id="rId995" Type="http://schemas.openxmlformats.org/officeDocument/2006/relationships/hyperlink" Target="http://blueskyfuji.blogspot.jp/2011/11/blog-post_23.html" TargetMode="External"/><Relationship Id="rId1180" Type="http://schemas.openxmlformats.org/officeDocument/2006/relationships/hyperlink" Target="http://blueskyfuji.blogspot.jp/2011/05/blog-post_22.html" TargetMode="External"/><Relationship Id="rId203" Type="http://schemas.openxmlformats.org/officeDocument/2006/relationships/hyperlink" Target="http://blueskyfuji.blogspot.jp/2014/01/blog-post_22.html" TargetMode="External"/><Relationship Id="rId648" Type="http://schemas.openxmlformats.org/officeDocument/2006/relationships/hyperlink" Target="http://blueskyfuji.blogspot.jp/2012/11/300mm-f4.html" TargetMode="External"/><Relationship Id="rId855" Type="http://schemas.openxmlformats.org/officeDocument/2006/relationships/hyperlink" Target="http://blueskyfuji.blogspot.jp/2012/04/blog-post_11.html" TargetMode="External"/><Relationship Id="rId1040" Type="http://schemas.openxmlformats.org/officeDocument/2006/relationships/hyperlink" Target="http://blueskyfuji.blogspot.jp/2011/10/web.html" TargetMode="External"/><Relationship Id="rId1278" Type="http://schemas.openxmlformats.org/officeDocument/2006/relationships/hyperlink" Target="http://blueskyfuji.blogspot.jp/2011/02/blog-post_12.html" TargetMode="External"/><Relationship Id="rId1485" Type="http://schemas.openxmlformats.org/officeDocument/2006/relationships/hyperlink" Target="http://blueskyfuji.blogspot.jp/2010/07/blog-post_21.html" TargetMode="External"/><Relationship Id="rId1692" Type="http://schemas.openxmlformats.org/officeDocument/2006/relationships/hyperlink" Target="http://blueskyfuji.blogspot.jp/2009/12/blog-post_27.html" TargetMode="External"/><Relationship Id="rId410" Type="http://schemas.openxmlformats.org/officeDocument/2006/relationships/hyperlink" Target="http://blueskyfuji.blogspot.jp/2013/06/blog-post_30.html" TargetMode="External"/><Relationship Id="rId508" Type="http://schemas.openxmlformats.org/officeDocument/2006/relationships/hyperlink" Target="http://blueskyfuji.blogspot.jp/2013/03/2013.html" TargetMode="External"/><Relationship Id="rId715" Type="http://schemas.openxmlformats.org/officeDocument/2006/relationships/hyperlink" Target="http://blueskyfuji.blogspot.jp/2012/08/blog-post_29.html" TargetMode="External"/><Relationship Id="rId922" Type="http://schemas.openxmlformats.org/officeDocument/2006/relationships/hyperlink" Target="http://blueskyfuji.blogspot.jp/2012/02/blog-post_04.html" TargetMode="External"/><Relationship Id="rId1138" Type="http://schemas.openxmlformats.org/officeDocument/2006/relationships/hyperlink" Target="http://blueskyfuji.blogspot.jp/2011/07/blog-post.html" TargetMode="External"/><Relationship Id="rId1345" Type="http://schemas.openxmlformats.org/officeDocument/2006/relationships/hyperlink" Target="http://blueskyfuji.blogspot.jp/2010/12/blog-post_08.html" TargetMode="External"/><Relationship Id="rId1552" Type="http://schemas.openxmlformats.org/officeDocument/2006/relationships/hyperlink" Target="http://blueskyfuji.blogspot.jp/2010/05/blog-post_15.html" TargetMode="External"/><Relationship Id="rId1205" Type="http://schemas.openxmlformats.org/officeDocument/2006/relationships/hyperlink" Target="http://blueskyfuji.blogspot.jp/2011/04/blog-post_27.html" TargetMode="External"/><Relationship Id="rId51" Type="http://schemas.openxmlformats.org/officeDocument/2006/relationships/hyperlink" Target="http://blueskyfuji.blogspot.jp/2014/06/blog-post_23.html" TargetMode="External"/><Relationship Id="rId1412" Type="http://schemas.openxmlformats.org/officeDocument/2006/relationships/hyperlink" Target="http://blueskyfuji.blogspot.jp/2010/10/bto.html" TargetMode="External"/><Relationship Id="rId1717" Type="http://schemas.openxmlformats.org/officeDocument/2006/relationships/hyperlink" Target="http://blueskyfuji.blogspot.jp/2009/12/blog-post_02.html" TargetMode="External"/><Relationship Id="rId298" Type="http://schemas.openxmlformats.org/officeDocument/2006/relationships/hyperlink" Target="http://blueskyfuji.blogspot.jp/2013/10/x-2012se465_19.html" TargetMode="External"/><Relationship Id="rId158" Type="http://schemas.openxmlformats.org/officeDocument/2006/relationships/hyperlink" Target="http://blueskyfuji.blogspot.jp/2014/03/blog-post_7.html" TargetMode="External"/><Relationship Id="rId365" Type="http://schemas.openxmlformats.org/officeDocument/2006/relationships/hyperlink" Target="http://blueskyfuji.blogspot.jp/2013/08/2_13.html" TargetMode="External"/><Relationship Id="rId572" Type="http://schemas.openxmlformats.org/officeDocument/2006/relationships/hyperlink" Target="http://blueskyfuji.blogspot.jp/2013/01/blog-post_19.html" TargetMode="External"/><Relationship Id="rId225" Type="http://schemas.openxmlformats.org/officeDocument/2006/relationships/hyperlink" Target="http://blueskyfuji.blogspot.jp/2014/01/2014.html" TargetMode="External"/><Relationship Id="rId432" Type="http://schemas.openxmlformats.org/officeDocument/2006/relationships/hyperlink" Target="http://blueskyfuji.blogspot.jp/2013/06/blog-post_8.html" TargetMode="External"/><Relationship Id="rId877" Type="http://schemas.openxmlformats.org/officeDocument/2006/relationships/hyperlink" Target="http://blueskyfuji.blogspot.jp/2012/03/blog-post_20.html" TargetMode="External"/><Relationship Id="rId1062" Type="http://schemas.openxmlformats.org/officeDocument/2006/relationships/hyperlink" Target="http://blueskyfuji.blogspot.jp/2011/09/web20.html" TargetMode="External"/><Relationship Id="rId737" Type="http://schemas.openxmlformats.org/officeDocument/2006/relationships/hyperlink" Target="http://blueskyfuji.blogspot.jp/2012/08/blog-post_7.html" TargetMode="External"/><Relationship Id="rId944" Type="http://schemas.openxmlformats.org/officeDocument/2006/relationships/hyperlink" Target="http://blueskyfuji.blogspot.jp/2012/01/blog-post_13.html" TargetMode="External"/><Relationship Id="rId1367" Type="http://schemas.openxmlformats.org/officeDocument/2006/relationships/hyperlink" Target="http://blueskyfuji.blogspot.jp/2010/11/blog-post_16.html" TargetMode="External"/><Relationship Id="rId1574" Type="http://schemas.openxmlformats.org/officeDocument/2006/relationships/hyperlink" Target="http://blueskyfuji.blogspot.jp/2010/04/blog-post_23.html" TargetMode="External"/><Relationship Id="rId1781" Type="http://schemas.openxmlformats.org/officeDocument/2006/relationships/hyperlink" Target="http://blueskyfuji.blogspot.jp/2009/09/blog-post_29.html" TargetMode="External"/><Relationship Id="rId73" Type="http://schemas.openxmlformats.org/officeDocument/2006/relationships/hyperlink" Target="http://blueskyfuji.blogspot.jp/2014/06/sis-2014.html" TargetMode="External"/><Relationship Id="rId804" Type="http://schemas.openxmlformats.org/officeDocument/2006/relationships/hyperlink" Target="http://blueskyfuji.blogspot.jp/2012/06/blog-post.html" TargetMode="External"/><Relationship Id="rId1227" Type="http://schemas.openxmlformats.org/officeDocument/2006/relationships/hyperlink" Target="http://blueskyfuji.blogspot.jp/2011/04/blog-post_05.html" TargetMode="External"/><Relationship Id="rId1434" Type="http://schemas.openxmlformats.org/officeDocument/2006/relationships/hyperlink" Target="http://blueskyfuji.blogspot.jp/2010/09/blog-post_10.html" TargetMode="External"/><Relationship Id="rId1641" Type="http://schemas.openxmlformats.org/officeDocument/2006/relationships/hyperlink" Target="http://blueskyfuji.blogspot.jp/2010/02/blog-post_16.html" TargetMode="External"/><Relationship Id="rId1501" Type="http://schemas.openxmlformats.org/officeDocument/2006/relationships/hyperlink" Target="http://blueskyfuji.blogspot.jp/2010/07/blog-post_05.html" TargetMode="External"/><Relationship Id="rId1739" Type="http://schemas.openxmlformats.org/officeDocument/2006/relationships/hyperlink" Target="http://blueskyfuji.blogspot.jp/2009/11/6.html" TargetMode="External"/><Relationship Id="rId1806" Type="http://schemas.openxmlformats.org/officeDocument/2006/relationships/hyperlink" Target="http://blueskyfuji.blogspot.jp/2009/09/2-20km-23.html" TargetMode="External"/><Relationship Id="rId387" Type="http://schemas.openxmlformats.org/officeDocument/2006/relationships/hyperlink" Target="http://blueskyfuji.blogspot.jp/2013/07/blog-post_23.html" TargetMode="External"/><Relationship Id="rId594" Type="http://schemas.openxmlformats.org/officeDocument/2006/relationships/hyperlink" Target="http://blueskyfuji.blogspot.jp/2012/12/gtr125.html" TargetMode="External"/><Relationship Id="rId247" Type="http://schemas.openxmlformats.org/officeDocument/2006/relationships/hyperlink" Target="http://blueskyfuji.blogspot.jp/2013/12/blog-post_10.html" TargetMode="External"/><Relationship Id="rId899" Type="http://schemas.openxmlformats.org/officeDocument/2006/relationships/hyperlink" Target="http://blueskyfuji.blogspot.jp/2012/02/5.html" TargetMode="External"/><Relationship Id="rId1084" Type="http://schemas.openxmlformats.org/officeDocument/2006/relationships/hyperlink" Target="http://blueskyfuji.blogspot.jp/2011/08/blog-post_26.html" TargetMode="External"/><Relationship Id="rId107" Type="http://schemas.openxmlformats.org/officeDocument/2006/relationships/hyperlink" Target="http://blueskyfuji.blogspot.jp/2014/04/mt-09.html" TargetMode="External"/><Relationship Id="rId454" Type="http://schemas.openxmlformats.org/officeDocument/2006/relationships/hyperlink" Target="http://blueskyfuji.blogspot.jp/2013/05/blog-post_17.html" TargetMode="External"/><Relationship Id="rId661" Type="http://schemas.openxmlformats.org/officeDocument/2006/relationships/hyperlink" Target="http://blueskyfuji.blogspot.jp/2012/10/blog-post_22.html" TargetMode="External"/><Relationship Id="rId759" Type="http://schemas.openxmlformats.org/officeDocument/2006/relationships/hyperlink" Target="http://blueskyfuji.blogspot.jp/2012/07/jada2011.html" TargetMode="External"/><Relationship Id="rId966" Type="http://schemas.openxmlformats.org/officeDocument/2006/relationships/hyperlink" Target="http://blueskyfuji.blogspot.jp/2011/12/20111.html" TargetMode="External"/><Relationship Id="rId1291" Type="http://schemas.openxmlformats.org/officeDocument/2006/relationships/hyperlink" Target="http://blueskyfuji.blogspot.jp/2011/01/blog-post_31.html" TargetMode="External"/><Relationship Id="rId1389" Type="http://schemas.openxmlformats.org/officeDocument/2006/relationships/hyperlink" Target="http://blueskyfuji.blogspot.jp/2010/10/blog-post_25.html" TargetMode="External"/><Relationship Id="rId1596" Type="http://schemas.openxmlformats.org/officeDocument/2006/relationships/hyperlink" Target="http://blueskyfuji.blogspot.jp/2010/04/blog-post.html" TargetMode="External"/><Relationship Id="rId314" Type="http://schemas.openxmlformats.org/officeDocument/2006/relationships/hyperlink" Target="http://blueskyfuji.blogspot.jp/2013/10/blog-post_4.html" TargetMode="External"/><Relationship Id="rId521" Type="http://schemas.openxmlformats.org/officeDocument/2006/relationships/hyperlink" Target="http://blueskyfuji.blogspot.jp/2013/03/xo2.html" TargetMode="External"/><Relationship Id="rId619" Type="http://schemas.openxmlformats.org/officeDocument/2006/relationships/hyperlink" Target="http://blueskyfuji.blogspot.jp/2012/12/46.html" TargetMode="External"/><Relationship Id="rId1151" Type="http://schemas.openxmlformats.org/officeDocument/2006/relationships/hyperlink" Target="http://blueskyfuji.blogspot.jp/2011/06/blog-post_20.html" TargetMode="External"/><Relationship Id="rId1249" Type="http://schemas.openxmlformats.org/officeDocument/2006/relationships/hyperlink" Target="http://blueskyfuji.blogspot.jp/2011/03/blog-post_14.html" TargetMode="External"/><Relationship Id="rId95" Type="http://schemas.openxmlformats.org/officeDocument/2006/relationships/hyperlink" Target="http://blueskyfuji.blogspot.jp/2014/05/blog-post_10.html" TargetMode="External"/><Relationship Id="rId826" Type="http://schemas.openxmlformats.org/officeDocument/2006/relationships/hyperlink" Target="http://blueskyfuji.blogspot.jp/2012/05/blog-post_10.html" TargetMode="External"/><Relationship Id="rId1011" Type="http://schemas.openxmlformats.org/officeDocument/2006/relationships/hyperlink" Target="http://blueskyfuji.blogspot.jp/2011/11/blog-post_07.html" TargetMode="External"/><Relationship Id="rId1109" Type="http://schemas.openxmlformats.org/officeDocument/2006/relationships/hyperlink" Target="http://blueskyfuji.blogspot.jp/2011/08/blog-post.html" TargetMode="External"/><Relationship Id="rId1456" Type="http://schemas.openxmlformats.org/officeDocument/2006/relationships/hyperlink" Target="http://blueskyfuji.blogspot.jp/2010/08/blog-post_19.html" TargetMode="External"/><Relationship Id="rId1663" Type="http://schemas.openxmlformats.org/officeDocument/2006/relationships/hyperlink" Target="http://blueskyfuji.blogspot.jp/2010/01/blog-post_25.html" TargetMode="External"/><Relationship Id="rId1316" Type="http://schemas.openxmlformats.org/officeDocument/2006/relationships/hyperlink" Target="http://blueskyfuji.blogspot.jp/2011/01/blog-post_06.html" TargetMode="External"/><Relationship Id="rId1523" Type="http://schemas.openxmlformats.org/officeDocument/2006/relationships/hyperlink" Target="http://blueskyfuji.blogspot.jp/2010/06/blog-post_13.html" TargetMode="External"/><Relationship Id="rId1730" Type="http://schemas.openxmlformats.org/officeDocument/2006/relationships/hyperlink" Target="http://blueskyfuji.blogspot.jp/2009/11/blog-post_19.html" TargetMode="External"/><Relationship Id="rId22" Type="http://schemas.openxmlformats.org/officeDocument/2006/relationships/hyperlink" Target="http://blueskyfuji.blogspot.jp/2014/07/x-2012se465.html" TargetMode="External"/><Relationship Id="rId1828" Type="http://schemas.openxmlformats.org/officeDocument/2006/relationships/hyperlink" Target="http://blueskyfuji.blogspot.jp/2009/08/az-1.html" TargetMode="External"/><Relationship Id="rId171" Type="http://schemas.openxmlformats.org/officeDocument/2006/relationships/hyperlink" Target="http://blueskyfuji.blogspot.jp/2014/02/2-2014.html" TargetMode="External"/><Relationship Id="rId269" Type="http://schemas.openxmlformats.org/officeDocument/2006/relationships/hyperlink" Target="http://blueskyfuji.blogspot.jp/2013/11/blog-post_18.html" TargetMode="External"/><Relationship Id="rId476" Type="http://schemas.openxmlformats.org/officeDocument/2006/relationships/hyperlink" Target="http://blueskyfuji.blogspot.jp/2013/04/blog-post_25.html" TargetMode="External"/><Relationship Id="rId683" Type="http://schemas.openxmlformats.org/officeDocument/2006/relationships/hyperlink" Target="http://blueskyfuji.blogspot.jp/2012/09/blog-post_161.html" TargetMode="External"/><Relationship Id="rId890" Type="http://schemas.openxmlformats.org/officeDocument/2006/relationships/hyperlink" Target="http://blueskyfuji.blogspot.jp/2012/03/blog-post_07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95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2" sqref="C2"/>
    </sheetView>
  </sheetViews>
  <sheetFormatPr defaultRowHeight="13.5" x14ac:dyDescent="0.15"/>
  <cols>
    <col min="1" max="1" width="12.75" style="4" customWidth="1"/>
    <col min="2" max="2" width="67.375" style="7" customWidth="1"/>
    <col min="3" max="31" width="3.375" style="4" customWidth="1"/>
    <col min="32" max="32" width="11.625" style="10" bestFit="1" customWidth="1"/>
    <col min="33" max="33" width="6.5" style="4" bestFit="1" customWidth="1"/>
    <col min="34" max="36" width="5.5" style="4" bestFit="1" customWidth="1"/>
    <col min="37" max="37" width="33.875" style="4" bestFit="1" customWidth="1"/>
    <col min="38" max="16384" width="9" style="4"/>
  </cols>
  <sheetData>
    <row r="1" spans="1:37" x14ac:dyDescent="0.15">
      <c r="B1" s="13" t="s">
        <v>2083</v>
      </c>
      <c r="C1" s="34" t="s">
        <v>2082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6"/>
    </row>
    <row r="2" spans="1:37" ht="117.75" x14ac:dyDescent="0.15">
      <c r="A2" s="4" t="s">
        <v>2079</v>
      </c>
      <c r="B2" s="12" t="s">
        <v>2081</v>
      </c>
      <c r="C2" s="6" t="s">
        <v>2092</v>
      </c>
      <c r="D2" s="6" t="s">
        <v>2093</v>
      </c>
      <c r="E2" s="6" t="s">
        <v>2094</v>
      </c>
      <c r="F2" s="6" t="s">
        <v>1916</v>
      </c>
      <c r="G2" s="6" t="s">
        <v>1912</v>
      </c>
      <c r="H2" s="6" t="s">
        <v>1992</v>
      </c>
      <c r="I2" s="6" t="s">
        <v>1925</v>
      </c>
      <c r="J2" s="6" t="s">
        <v>1917</v>
      </c>
      <c r="K2" s="6" t="s">
        <v>1915</v>
      </c>
      <c r="L2" s="6" t="s">
        <v>1922</v>
      </c>
      <c r="M2" s="6" t="s">
        <v>1910</v>
      </c>
      <c r="N2" s="6" t="s">
        <v>1920</v>
      </c>
      <c r="O2" s="6" t="s">
        <v>1921</v>
      </c>
      <c r="P2" s="6" t="s">
        <v>1926</v>
      </c>
      <c r="Q2" s="6" t="s">
        <v>1911</v>
      </c>
      <c r="R2" s="6" t="s">
        <v>1929</v>
      </c>
      <c r="S2" s="6" t="s">
        <v>1914</v>
      </c>
      <c r="T2" s="6" t="s">
        <v>1933</v>
      </c>
      <c r="U2" s="6" t="s">
        <v>1909</v>
      </c>
      <c r="V2" s="6" t="s">
        <v>1923</v>
      </c>
      <c r="W2" s="6" t="s">
        <v>1927</v>
      </c>
      <c r="X2" s="6" t="s">
        <v>1913</v>
      </c>
      <c r="Y2" s="6" t="s">
        <v>1924</v>
      </c>
      <c r="Z2" s="6" t="s">
        <v>1931</v>
      </c>
      <c r="AA2" s="6" t="s">
        <v>1930</v>
      </c>
      <c r="AB2" s="6" t="s">
        <v>1934</v>
      </c>
      <c r="AC2" s="6" t="s">
        <v>1928</v>
      </c>
      <c r="AD2" s="6" t="s">
        <v>1932</v>
      </c>
      <c r="AE2" s="6" t="s">
        <v>1918</v>
      </c>
      <c r="AF2" s="11" t="s">
        <v>2077</v>
      </c>
      <c r="AG2" s="6" t="s">
        <v>2073</v>
      </c>
      <c r="AH2" s="6" t="s">
        <v>2104</v>
      </c>
      <c r="AI2" s="6" t="s">
        <v>2078</v>
      </c>
      <c r="AJ2" s="6" t="s">
        <v>2103</v>
      </c>
      <c r="AK2" s="6" t="s">
        <v>2075</v>
      </c>
    </row>
    <row r="3" spans="1:37" ht="14.25" x14ac:dyDescent="0.15">
      <c r="A3" s="4" t="s">
        <v>1908</v>
      </c>
      <c r="B3" s="8" t="s">
        <v>0</v>
      </c>
      <c r="AJ3" s="4">
        <v>1</v>
      </c>
    </row>
    <row r="4" spans="1:37" ht="14.25" x14ac:dyDescent="0.15">
      <c r="A4" s="4" t="s">
        <v>1908</v>
      </c>
      <c r="B4" s="8" t="s">
        <v>1</v>
      </c>
      <c r="AJ4" s="4">
        <v>2</v>
      </c>
    </row>
    <row r="5" spans="1:37" x14ac:dyDescent="0.15">
      <c r="A5" s="5" t="s">
        <v>1846</v>
      </c>
      <c r="B5" s="9" t="s">
        <v>2</v>
      </c>
      <c r="G5" s="4" t="s">
        <v>2070</v>
      </c>
      <c r="H5" s="4" t="s">
        <v>2070</v>
      </c>
      <c r="AF5" s="10">
        <v>41863</v>
      </c>
      <c r="AG5" s="4">
        <v>41</v>
      </c>
      <c r="AH5" s="4">
        <v>921</v>
      </c>
      <c r="AI5" s="4">
        <v>1830</v>
      </c>
      <c r="AJ5" s="4">
        <v>3</v>
      </c>
      <c r="AK5" s="4" t="s">
        <v>1993</v>
      </c>
    </row>
    <row r="6" spans="1:37" x14ac:dyDescent="0.15">
      <c r="A6" s="5" t="s">
        <v>1846</v>
      </c>
      <c r="B6" s="9" t="s">
        <v>3</v>
      </c>
      <c r="H6" s="4" t="s">
        <v>2070</v>
      </c>
      <c r="AF6" s="10">
        <v>41861</v>
      </c>
      <c r="AG6" s="4">
        <v>74</v>
      </c>
      <c r="AH6" s="4">
        <v>737</v>
      </c>
      <c r="AI6" s="4">
        <v>1829</v>
      </c>
      <c r="AJ6" s="4">
        <v>4</v>
      </c>
      <c r="AK6" s="4" t="s">
        <v>1919</v>
      </c>
    </row>
    <row r="7" spans="1:37" x14ac:dyDescent="0.15">
      <c r="A7" s="5" t="s">
        <v>1846</v>
      </c>
      <c r="B7" s="9" t="s">
        <v>4</v>
      </c>
      <c r="G7" s="4" t="s">
        <v>2070</v>
      </c>
      <c r="H7" s="4" t="s">
        <v>2070</v>
      </c>
      <c r="AF7" s="10">
        <v>41861</v>
      </c>
      <c r="AG7" s="4">
        <v>68</v>
      </c>
      <c r="AH7" s="4">
        <v>777</v>
      </c>
      <c r="AI7" s="4">
        <v>1828</v>
      </c>
      <c r="AJ7" s="4">
        <v>5</v>
      </c>
      <c r="AK7" s="4" t="s">
        <v>1993</v>
      </c>
    </row>
    <row r="8" spans="1:37" x14ac:dyDescent="0.15">
      <c r="A8" s="5" t="s">
        <v>1846</v>
      </c>
      <c r="B8" s="9" t="s">
        <v>5</v>
      </c>
      <c r="H8" s="4" t="s">
        <v>2070</v>
      </c>
      <c r="AF8" s="10">
        <v>41860</v>
      </c>
      <c r="AG8" s="4">
        <v>70</v>
      </c>
      <c r="AH8" s="4">
        <v>761</v>
      </c>
      <c r="AI8" s="4">
        <v>1827</v>
      </c>
      <c r="AJ8" s="4">
        <v>6</v>
      </c>
      <c r="AK8" s="4" t="s">
        <v>1919</v>
      </c>
    </row>
    <row r="9" spans="1:37" x14ac:dyDescent="0.15">
      <c r="A9" s="5" t="s">
        <v>1846</v>
      </c>
      <c r="B9" s="9" t="s">
        <v>6</v>
      </c>
      <c r="C9" s="4" t="s">
        <v>2071</v>
      </c>
      <c r="X9" s="4" t="s">
        <v>2070</v>
      </c>
      <c r="AF9" s="10">
        <v>41859</v>
      </c>
      <c r="AG9" s="4">
        <v>121</v>
      </c>
      <c r="AH9" s="4">
        <v>515</v>
      </c>
      <c r="AI9" s="4">
        <v>1826</v>
      </c>
      <c r="AJ9" s="4">
        <v>7</v>
      </c>
      <c r="AK9" s="4" t="s">
        <v>2091</v>
      </c>
    </row>
    <row r="10" spans="1:37" x14ac:dyDescent="0.15">
      <c r="A10" s="5" t="s">
        <v>1846</v>
      </c>
      <c r="B10" s="9" t="s">
        <v>7</v>
      </c>
      <c r="U10" s="4" t="s">
        <v>2070</v>
      </c>
      <c r="X10" s="4" t="s">
        <v>2070</v>
      </c>
      <c r="AF10" s="10">
        <v>41858</v>
      </c>
      <c r="AG10" s="4">
        <v>104</v>
      </c>
      <c r="AH10" s="4">
        <v>597</v>
      </c>
      <c r="AI10" s="4">
        <v>1825</v>
      </c>
      <c r="AJ10" s="4">
        <v>8</v>
      </c>
      <c r="AK10" s="4" t="s">
        <v>1994</v>
      </c>
    </row>
    <row r="11" spans="1:37" x14ac:dyDescent="0.15">
      <c r="A11" s="5" t="s">
        <v>1846</v>
      </c>
      <c r="B11" s="9" t="s">
        <v>8</v>
      </c>
      <c r="U11" s="4" t="s">
        <v>2070</v>
      </c>
      <c r="AF11" s="10">
        <v>41857</v>
      </c>
      <c r="AG11" s="4">
        <v>110</v>
      </c>
      <c r="AH11" s="4">
        <v>564</v>
      </c>
      <c r="AI11" s="4">
        <v>1824</v>
      </c>
      <c r="AJ11" s="4">
        <v>9</v>
      </c>
      <c r="AK11" s="4" t="s">
        <v>1909</v>
      </c>
    </row>
    <row r="12" spans="1:37" x14ac:dyDescent="0.15">
      <c r="A12" s="5" t="s">
        <v>1846</v>
      </c>
      <c r="B12" s="9" t="s">
        <v>9</v>
      </c>
      <c r="U12" s="4" t="s">
        <v>2070</v>
      </c>
      <c r="AF12" s="10">
        <v>41856</v>
      </c>
      <c r="AG12" s="4">
        <v>95</v>
      </c>
      <c r="AH12" s="4">
        <v>629</v>
      </c>
      <c r="AI12" s="4">
        <v>1823</v>
      </c>
      <c r="AJ12" s="4">
        <v>10</v>
      </c>
      <c r="AK12" s="4" t="s">
        <v>1909</v>
      </c>
    </row>
    <row r="13" spans="1:37" x14ac:dyDescent="0.15">
      <c r="A13" s="5" t="s">
        <v>1846</v>
      </c>
      <c r="B13" s="9" t="s">
        <v>10</v>
      </c>
      <c r="M13" s="4" t="s">
        <v>2070</v>
      </c>
      <c r="AF13" s="10">
        <v>41855</v>
      </c>
      <c r="AG13" s="4">
        <v>118</v>
      </c>
      <c r="AH13" s="4">
        <v>530</v>
      </c>
      <c r="AI13" s="4">
        <v>1822</v>
      </c>
      <c r="AJ13" s="4">
        <v>11</v>
      </c>
      <c r="AK13" s="4" t="s">
        <v>1910</v>
      </c>
    </row>
    <row r="14" spans="1:37" x14ac:dyDescent="0.15">
      <c r="A14" s="5" t="s">
        <v>1846</v>
      </c>
      <c r="B14" s="9" t="s">
        <v>11</v>
      </c>
      <c r="J14" s="4" t="s">
        <v>2070</v>
      </c>
      <c r="AF14" s="10">
        <v>41853</v>
      </c>
      <c r="AG14" s="4">
        <v>113</v>
      </c>
      <c r="AH14" s="4">
        <v>551</v>
      </c>
      <c r="AI14" s="4">
        <v>1821</v>
      </c>
      <c r="AJ14" s="4">
        <v>12</v>
      </c>
      <c r="AK14" s="4" t="s">
        <v>1917</v>
      </c>
    </row>
    <row r="15" spans="1:37" x14ac:dyDescent="0.15">
      <c r="A15" s="5" t="s">
        <v>1846</v>
      </c>
      <c r="B15" s="9" t="s">
        <v>12</v>
      </c>
      <c r="M15" s="4" t="s">
        <v>2070</v>
      </c>
      <c r="X15" s="4" t="s">
        <v>2070</v>
      </c>
      <c r="AF15" s="10">
        <v>41853</v>
      </c>
      <c r="AG15" s="4">
        <v>122</v>
      </c>
      <c r="AH15" s="4">
        <v>511</v>
      </c>
      <c r="AI15" s="4">
        <v>1820</v>
      </c>
      <c r="AJ15" s="4">
        <v>13</v>
      </c>
      <c r="AK15" s="4" t="s">
        <v>1995</v>
      </c>
    </row>
    <row r="16" spans="1:37" x14ac:dyDescent="0.15">
      <c r="A16" s="5" t="s">
        <v>1846</v>
      </c>
      <c r="B16" s="9" t="s">
        <v>13</v>
      </c>
      <c r="X16" s="4" t="s">
        <v>2070</v>
      </c>
      <c r="AF16" s="10">
        <v>41852</v>
      </c>
      <c r="AG16" s="4">
        <v>118</v>
      </c>
      <c r="AH16" s="4">
        <v>531</v>
      </c>
      <c r="AI16" s="4">
        <v>1819</v>
      </c>
      <c r="AJ16" s="4">
        <v>14</v>
      </c>
      <c r="AK16" s="4" t="s">
        <v>1913</v>
      </c>
    </row>
    <row r="17" spans="1:37" ht="14.25" x14ac:dyDescent="0.15">
      <c r="A17" s="4" t="s">
        <v>1908</v>
      </c>
      <c r="B17" s="8"/>
      <c r="AJ17" s="4">
        <v>15</v>
      </c>
    </row>
    <row r="18" spans="1:37" ht="14.25" x14ac:dyDescent="0.15">
      <c r="A18" s="4" t="s">
        <v>1908</v>
      </c>
      <c r="B18" s="8" t="s">
        <v>14</v>
      </c>
      <c r="AJ18" s="4">
        <v>16</v>
      </c>
    </row>
    <row r="19" spans="1:37" x14ac:dyDescent="0.15">
      <c r="A19" s="5" t="s">
        <v>1847</v>
      </c>
      <c r="B19" s="9" t="s">
        <v>15</v>
      </c>
      <c r="X19" s="4" t="s">
        <v>2070</v>
      </c>
      <c r="AF19" s="10">
        <v>41851</v>
      </c>
      <c r="AG19" s="4">
        <v>103</v>
      </c>
      <c r="AH19" s="4">
        <v>599</v>
      </c>
      <c r="AI19" s="4">
        <v>1818</v>
      </c>
      <c r="AJ19" s="4">
        <v>17</v>
      </c>
      <c r="AK19" s="4" t="s">
        <v>1913</v>
      </c>
    </row>
    <row r="20" spans="1:37" x14ac:dyDescent="0.15">
      <c r="A20" s="5" t="s">
        <v>1847</v>
      </c>
      <c r="B20" s="9" t="s">
        <v>16</v>
      </c>
      <c r="G20" s="4" t="s">
        <v>2070</v>
      </c>
      <c r="H20" s="4" t="s">
        <v>2070</v>
      </c>
      <c r="AF20" s="10">
        <v>41849</v>
      </c>
      <c r="AG20" s="4">
        <v>102</v>
      </c>
      <c r="AH20" s="4">
        <v>603</v>
      </c>
      <c r="AI20" s="4">
        <v>1817</v>
      </c>
      <c r="AJ20" s="4">
        <v>18</v>
      </c>
      <c r="AK20" s="4" t="s">
        <v>1993</v>
      </c>
    </row>
    <row r="21" spans="1:37" x14ac:dyDescent="0.15">
      <c r="A21" s="5" t="s">
        <v>1847</v>
      </c>
      <c r="B21" s="9" t="s">
        <v>17</v>
      </c>
      <c r="U21" s="4" t="s">
        <v>2070</v>
      </c>
      <c r="AF21" s="10">
        <v>41849</v>
      </c>
      <c r="AG21" s="4">
        <v>92</v>
      </c>
      <c r="AH21" s="4">
        <v>647</v>
      </c>
      <c r="AI21" s="4">
        <v>1816</v>
      </c>
      <c r="AJ21" s="4">
        <v>19</v>
      </c>
      <c r="AK21" s="4" t="s">
        <v>1909</v>
      </c>
    </row>
    <row r="22" spans="1:37" x14ac:dyDescent="0.15">
      <c r="A22" s="5" t="s">
        <v>1847</v>
      </c>
      <c r="B22" s="9" t="s">
        <v>18</v>
      </c>
      <c r="G22" s="4" t="s">
        <v>2070</v>
      </c>
      <c r="AF22" s="10">
        <v>41848</v>
      </c>
      <c r="AG22" s="4">
        <v>128</v>
      </c>
      <c r="AH22" s="4">
        <v>496</v>
      </c>
      <c r="AI22" s="4">
        <v>1815</v>
      </c>
      <c r="AJ22" s="4">
        <v>20</v>
      </c>
      <c r="AK22" s="4" t="s">
        <v>1912</v>
      </c>
    </row>
    <row r="23" spans="1:37" x14ac:dyDescent="0.15">
      <c r="A23" s="5" t="s">
        <v>1847</v>
      </c>
      <c r="B23" s="9" t="s">
        <v>19</v>
      </c>
      <c r="Y23" s="4" t="s">
        <v>2070</v>
      </c>
      <c r="AF23" s="10">
        <v>41847</v>
      </c>
      <c r="AG23" s="4">
        <v>120</v>
      </c>
      <c r="AH23" s="4">
        <v>518</v>
      </c>
      <c r="AI23" s="4">
        <v>1814</v>
      </c>
      <c r="AJ23" s="4">
        <v>21</v>
      </c>
      <c r="AK23" s="4" t="s">
        <v>1924</v>
      </c>
    </row>
    <row r="24" spans="1:37" x14ac:dyDescent="0.15">
      <c r="A24" s="5" t="s">
        <v>1847</v>
      </c>
      <c r="B24" s="9" t="s">
        <v>20</v>
      </c>
      <c r="X24" s="4" t="s">
        <v>2070</v>
      </c>
      <c r="AF24" s="10">
        <v>41845</v>
      </c>
      <c r="AG24" s="4">
        <v>121</v>
      </c>
      <c r="AH24" s="4">
        <v>513</v>
      </c>
      <c r="AI24" s="4">
        <v>1813</v>
      </c>
      <c r="AJ24" s="4">
        <v>22</v>
      </c>
      <c r="AK24" s="4" t="s">
        <v>1913</v>
      </c>
    </row>
    <row r="25" spans="1:37" x14ac:dyDescent="0.15">
      <c r="A25" s="5" t="s">
        <v>1847</v>
      </c>
      <c r="B25" s="9" t="s">
        <v>21</v>
      </c>
      <c r="X25" s="4" t="s">
        <v>2070</v>
      </c>
      <c r="AF25" s="10">
        <v>41845</v>
      </c>
      <c r="AG25" s="4">
        <v>148</v>
      </c>
      <c r="AH25" s="4">
        <v>440</v>
      </c>
      <c r="AI25" s="4">
        <v>1812</v>
      </c>
      <c r="AJ25" s="4">
        <v>23</v>
      </c>
      <c r="AK25" s="4" t="s">
        <v>1913</v>
      </c>
    </row>
    <row r="26" spans="1:37" x14ac:dyDescent="0.15">
      <c r="A26" s="5" t="s">
        <v>1847</v>
      </c>
      <c r="B26" s="9" t="s">
        <v>22</v>
      </c>
      <c r="X26" s="4" t="s">
        <v>2070</v>
      </c>
      <c r="AF26" s="10">
        <v>41844</v>
      </c>
      <c r="AG26" s="4">
        <v>168</v>
      </c>
      <c r="AH26" s="4">
        <v>382</v>
      </c>
      <c r="AI26" s="4">
        <v>1811</v>
      </c>
      <c r="AJ26" s="4">
        <v>24</v>
      </c>
      <c r="AK26" s="4" t="s">
        <v>1913</v>
      </c>
    </row>
    <row r="27" spans="1:37" x14ac:dyDescent="0.15">
      <c r="A27" s="5" t="s">
        <v>1847</v>
      </c>
      <c r="B27" s="9" t="s">
        <v>23</v>
      </c>
      <c r="X27" s="4" t="s">
        <v>2070</v>
      </c>
      <c r="AF27" s="10">
        <v>41843</v>
      </c>
      <c r="AG27" s="4">
        <v>142</v>
      </c>
      <c r="AH27" s="4">
        <v>454</v>
      </c>
      <c r="AI27" s="4">
        <v>1810</v>
      </c>
      <c r="AJ27" s="4">
        <v>25</v>
      </c>
      <c r="AK27" s="4" t="s">
        <v>1913</v>
      </c>
    </row>
    <row r="28" spans="1:37" x14ac:dyDescent="0.15">
      <c r="A28" s="5" t="s">
        <v>1847</v>
      </c>
      <c r="B28" s="9" t="s">
        <v>24</v>
      </c>
      <c r="F28" s="4" t="s">
        <v>2070</v>
      </c>
      <c r="AF28" s="10">
        <v>41841</v>
      </c>
      <c r="AG28" s="4">
        <v>221</v>
      </c>
      <c r="AH28" s="4">
        <v>307</v>
      </c>
      <c r="AI28" s="4">
        <v>1809</v>
      </c>
      <c r="AJ28" s="4">
        <v>26</v>
      </c>
      <c r="AK28" s="4" t="s">
        <v>1916</v>
      </c>
    </row>
    <row r="29" spans="1:37" x14ac:dyDescent="0.15">
      <c r="A29" s="5" t="s">
        <v>1847</v>
      </c>
      <c r="B29" s="9" t="s">
        <v>25</v>
      </c>
      <c r="D29" s="4" t="s">
        <v>2072</v>
      </c>
      <c r="X29" s="4" t="s">
        <v>2070</v>
      </c>
      <c r="AF29" s="10">
        <v>41841</v>
      </c>
      <c r="AG29" s="4">
        <v>1088</v>
      </c>
      <c r="AH29" s="4">
        <v>68</v>
      </c>
      <c r="AI29" s="4">
        <v>1808</v>
      </c>
      <c r="AJ29" s="4">
        <v>27</v>
      </c>
      <c r="AK29" s="4" t="s">
        <v>2089</v>
      </c>
    </row>
    <row r="30" spans="1:37" x14ac:dyDescent="0.15">
      <c r="A30" s="5" t="s">
        <v>1847</v>
      </c>
      <c r="B30" s="9" t="s">
        <v>26</v>
      </c>
      <c r="D30" s="4" t="s">
        <v>2072</v>
      </c>
      <c r="X30" s="4" t="s">
        <v>2070</v>
      </c>
      <c r="AF30" s="10">
        <v>41839</v>
      </c>
      <c r="AG30" s="4">
        <v>879</v>
      </c>
      <c r="AH30" s="4">
        <v>84</v>
      </c>
      <c r="AI30" s="4">
        <v>1807</v>
      </c>
      <c r="AJ30" s="4">
        <v>28</v>
      </c>
      <c r="AK30" s="4" t="s">
        <v>2089</v>
      </c>
    </row>
    <row r="31" spans="1:37" x14ac:dyDescent="0.15">
      <c r="A31" s="5" t="s">
        <v>1847</v>
      </c>
      <c r="B31" s="9" t="s">
        <v>27</v>
      </c>
      <c r="X31" s="4" t="s">
        <v>2070</v>
      </c>
      <c r="AF31" s="10">
        <v>41839</v>
      </c>
      <c r="AG31" s="4">
        <v>129</v>
      </c>
      <c r="AH31" s="4">
        <v>493</v>
      </c>
      <c r="AI31" s="4">
        <v>1806</v>
      </c>
      <c r="AJ31" s="4">
        <v>29</v>
      </c>
      <c r="AK31" s="4" t="s">
        <v>1913</v>
      </c>
    </row>
    <row r="32" spans="1:37" x14ac:dyDescent="0.15">
      <c r="A32" s="5" t="s">
        <v>1847</v>
      </c>
      <c r="B32" s="9" t="s">
        <v>28</v>
      </c>
      <c r="S32" s="4" t="s">
        <v>2070</v>
      </c>
      <c r="AF32" s="10">
        <v>41838</v>
      </c>
      <c r="AG32" s="4">
        <v>108</v>
      </c>
      <c r="AH32" s="4">
        <v>578</v>
      </c>
      <c r="AI32" s="4">
        <v>1805</v>
      </c>
      <c r="AJ32" s="4">
        <v>30</v>
      </c>
      <c r="AK32" s="4" t="s">
        <v>1914</v>
      </c>
    </row>
    <row r="33" spans="1:37" x14ac:dyDescent="0.15">
      <c r="A33" s="5" t="s">
        <v>1847</v>
      </c>
      <c r="B33" s="9" t="s">
        <v>29</v>
      </c>
      <c r="C33" s="4" t="s">
        <v>2071</v>
      </c>
      <c r="X33" s="4" t="s">
        <v>2070</v>
      </c>
      <c r="AF33" s="10">
        <v>41837</v>
      </c>
      <c r="AG33" s="4">
        <v>295</v>
      </c>
      <c r="AH33" s="4">
        <v>237</v>
      </c>
      <c r="AI33" s="4">
        <v>1804</v>
      </c>
      <c r="AJ33" s="4">
        <v>31</v>
      </c>
      <c r="AK33" s="4" t="s">
        <v>2091</v>
      </c>
    </row>
    <row r="34" spans="1:37" x14ac:dyDescent="0.15">
      <c r="A34" s="5" t="s">
        <v>1847</v>
      </c>
      <c r="B34" s="9" t="s">
        <v>30</v>
      </c>
      <c r="C34" s="4" t="s">
        <v>2071</v>
      </c>
      <c r="X34" s="4" t="s">
        <v>2070</v>
      </c>
      <c r="AF34" s="10">
        <v>41836</v>
      </c>
      <c r="AG34" s="4">
        <v>358</v>
      </c>
      <c r="AH34" s="4">
        <v>187</v>
      </c>
      <c r="AI34" s="4">
        <v>1803</v>
      </c>
      <c r="AJ34" s="4">
        <v>32</v>
      </c>
      <c r="AK34" s="4" t="s">
        <v>2091</v>
      </c>
    </row>
    <row r="35" spans="1:37" x14ac:dyDescent="0.15">
      <c r="A35" s="5" t="s">
        <v>1847</v>
      </c>
      <c r="B35" s="9" t="s">
        <v>31</v>
      </c>
      <c r="D35" s="4" t="s">
        <v>2072</v>
      </c>
      <c r="X35" s="4" t="s">
        <v>2070</v>
      </c>
      <c r="AF35" s="10">
        <v>41835</v>
      </c>
      <c r="AG35" s="4">
        <v>270</v>
      </c>
      <c r="AH35" s="4">
        <v>261</v>
      </c>
      <c r="AI35" s="4">
        <v>1802</v>
      </c>
      <c r="AJ35" s="4">
        <v>33</v>
      </c>
      <c r="AK35" s="4" t="s">
        <v>2089</v>
      </c>
    </row>
    <row r="36" spans="1:37" x14ac:dyDescent="0.15">
      <c r="A36" s="5" t="s">
        <v>1847</v>
      </c>
      <c r="B36" s="9" t="s">
        <v>32</v>
      </c>
      <c r="M36" s="4" t="s">
        <v>2070</v>
      </c>
      <c r="X36" s="4" t="s">
        <v>2070</v>
      </c>
      <c r="AF36" s="10">
        <v>41834</v>
      </c>
      <c r="AG36" s="4">
        <v>105</v>
      </c>
      <c r="AH36" s="4">
        <v>585</v>
      </c>
      <c r="AI36" s="4">
        <v>1801</v>
      </c>
      <c r="AJ36" s="4">
        <v>34</v>
      </c>
      <c r="AK36" s="4" t="s">
        <v>1995</v>
      </c>
    </row>
    <row r="37" spans="1:37" x14ac:dyDescent="0.15">
      <c r="A37" s="5" t="s">
        <v>1847</v>
      </c>
      <c r="B37" s="9" t="s">
        <v>33</v>
      </c>
      <c r="M37" s="4" t="s">
        <v>2070</v>
      </c>
      <c r="X37" s="4" t="s">
        <v>2070</v>
      </c>
      <c r="AF37" s="10">
        <v>41833</v>
      </c>
      <c r="AG37" s="4">
        <v>88</v>
      </c>
      <c r="AH37" s="4">
        <v>669</v>
      </c>
      <c r="AI37" s="4">
        <v>1800</v>
      </c>
      <c r="AJ37" s="4">
        <v>35</v>
      </c>
      <c r="AK37" s="4" t="s">
        <v>1995</v>
      </c>
    </row>
    <row r="38" spans="1:37" x14ac:dyDescent="0.15">
      <c r="A38" s="5" t="s">
        <v>1847</v>
      </c>
      <c r="B38" s="9" t="s">
        <v>34</v>
      </c>
      <c r="U38" s="4" t="s">
        <v>2070</v>
      </c>
      <c r="AF38" s="10">
        <v>41831</v>
      </c>
      <c r="AG38" s="4">
        <v>88</v>
      </c>
      <c r="AH38" s="4">
        <v>671</v>
      </c>
      <c r="AI38" s="4">
        <v>1799</v>
      </c>
      <c r="AJ38" s="4">
        <v>36</v>
      </c>
      <c r="AK38" s="4" t="s">
        <v>1909</v>
      </c>
    </row>
    <row r="39" spans="1:37" x14ac:dyDescent="0.15">
      <c r="A39" s="5" t="s">
        <v>1847</v>
      </c>
      <c r="B39" s="9" t="s">
        <v>35</v>
      </c>
      <c r="C39" s="4" t="s">
        <v>2071</v>
      </c>
      <c r="X39" s="4" t="s">
        <v>2070</v>
      </c>
      <c r="AF39" s="10">
        <v>41831</v>
      </c>
      <c r="AG39" s="4">
        <v>433</v>
      </c>
      <c r="AH39" s="4">
        <v>154</v>
      </c>
      <c r="AI39" s="4">
        <v>1798</v>
      </c>
      <c r="AJ39" s="4">
        <v>37</v>
      </c>
      <c r="AK39" s="4" t="s">
        <v>2091</v>
      </c>
    </row>
    <row r="40" spans="1:37" x14ac:dyDescent="0.15">
      <c r="A40" s="5" t="s">
        <v>1847</v>
      </c>
      <c r="B40" s="9" t="s">
        <v>36</v>
      </c>
      <c r="F40" s="4" t="s">
        <v>2070</v>
      </c>
      <c r="X40" s="4" t="s">
        <v>2070</v>
      </c>
      <c r="AF40" s="10">
        <v>41829</v>
      </c>
      <c r="AG40" s="4">
        <v>175</v>
      </c>
      <c r="AH40" s="4">
        <v>368</v>
      </c>
      <c r="AI40" s="4">
        <v>1797</v>
      </c>
      <c r="AJ40" s="4">
        <v>38</v>
      </c>
      <c r="AK40" s="4" t="s">
        <v>1996</v>
      </c>
    </row>
    <row r="41" spans="1:37" x14ac:dyDescent="0.15">
      <c r="A41" s="5" t="s">
        <v>1847</v>
      </c>
      <c r="B41" s="9" t="s">
        <v>37</v>
      </c>
      <c r="U41" s="4" t="s">
        <v>2070</v>
      </c>
      <c r="X41" s="4" t="s">
        <v>2070</v>
      </c>
      <c r="AF41" s="10">
        <v>41829</v>
      </c>
      <c r="AG41" s="4">
        <v>132</v>
      </c>
      <c r="AH41" s="4">
        <v>482</v>
      </c>
      <c r="AI41" s="4">
        <v>1796</v>
      </c>
      <c r="AJ41" s="4">
        <v>39</v>
      </c>
      <c r="AK41" s="4" t="s">
        <v>1994</v>
      </c>
    </row>
    <row r="42" spans="1:37" x14ac:dyDescent="0.15">
      <c r="A42" s="5" t="s">
        <v>1847</v>
      </c>
      <c r="B42" s="9" t="s">
        <v>38</v>
      </c>
      <c r="X42" s="4" t="s">
        <v>2070</v>
      </c>
      <c r="AF42" s="10">
        <v>41828</v>
      </c>
      <c r="AG42" s="4">
        <v>156</v>
      </c>
      <c r="AH42" s="4">
        <v>414</v>
      </c>
      <c r="AI42" s="4">
        <v>1795</v>
      </c>
      <c r="AJ42" s="4">
        <v>40</v>
      </c>
      <c r="AK42" s="4" t="s">
        <v>1913</v>
      </c>
    </row>
    <row r="43" spans="1:37" x14ac:dyDescent="0.15">
      <c r="A43" s="5" t="s">
        <v>1847</v>
      </c>
      <c r="B43" s="9" t="s">
        <v>39</v>
      </c>
      <c r="I43" s="4" t="s">
        <v>2070</v>
      </c>
      <c r="AF43" s="10">
        <v>41826</v>
      </c>
      <c r="AG43" s="4">
        <v>155</v>
      </c>
      <c r="AH43" s="4">
        <v>415</v>
      </c>
      <c r="AI43" s="4">
        <v>1794</v>
      </c>
      <c r="AJ43" s="4">
        <v>41</v>
      </c>
      <c r="AK43" s="4" t="s">
        <v>1925</v>
      </c>
    </row>
    <row r="44" spans="1:37" x14ac:dyDescent="0.15">
      <c r="A44" s="5" t="s">
        <v>1847</v>
      </c>
      <c r="B44" s="9" t="s">
        <v>40</v>
      </c>
      <c r="X44" s="4" t="s">
        <v>2070</v>
      </c>
      <c r="Y44" s="4" t="s">
        <v>2070</v>
      </c>
      <c r="AF44" s="10">
        <v>41826</v>
      </c>
      <c r="AG44" s="4">
        <v>81</v>
      </c>
      <c r="AH44" s="4">
        <v>707</v>
      </c>
      <c r="AI44" s="4">
        <v>1793</v>
      </c>
      <c r="AJ44" s="4">
        <v>42</v>
      </c>
      <c r="AK44" s="4" t="s">
        <v>1997</v>
      </c>
    </row>
    <row r="45" spans="1:37" x14ac:dyDescent="0.15">
      <c r="A45" s="5" t="s">
        <v>1847</v>
      </c>
      <c r="B45" s="9" t="s">
        <v>41</v>
      </c>
      <c r="M45" s="4" t="s">
        <v>2070</v>
      </c>
      <c r="AF45" s="10">
        <v>41824</v>
      </c>
      <c r="AG45" s="4">
        <v>92</v>
      </c>
      <c r="AH45" s="4">
        <v>644</v>
      </c>
      <c r="AI45" s="4">
        <v>1792</v>
      </c>
      <c r="AJ45" s="4">
        <v>43</v>
      </c>
      <c r="AK45" s="4" t="s">
        <v>1910</v>
      </c>
    </row>
    <row r="46" spans="1:37" x14ac:dyDescent="0.15">
      <c r="A46" s="5" t="s">
        <v>1847</v>
      </c>
      <c r="B46" s="9" t="s">
        <v>42</v>
      </c>
      <c r="X46" s="4" t="s">
        <v>2070</v>
      </c>
      <c r="AF46" s="10">
        <v>41824</v>
      </c>
      <c r="AG46" s="4">
        <v>165</v>
      </c>
      <c r="AH46" s="4">
        <v>394</v>
      </c>
      <c r="AI46" s="4">
        <v>1791</v>
      </c>
      <c r="AJ46" s="4">
        <v>44</v>
      </c>
      <c r="AK46" s="4" t="s">
        <v>1913</v>
      </c>
    </row>
    <row r="47" spans="1:37" x14ac:dyDescent="0.15">
      <c r="A47" s="5" t="s">
        <v>1847</v>
      </c>
      <c r="B47" s="9" t="s">
        <v>43</v>
      </c>
      <c r="X47" s="4" t="s">
        <v>2070</v>
      </c>
      <c r="AF47" s="10">
        <v>41823</v>
      </c>
      <c r="AG47" s="4">
        <v>149</v>
      </c>
      <c r="AH47" s="4">
        <v>432</v>
      </c>
      <c r="AI47" s="4">
        <v>1790</v>
      </c>
      <c r="AJ47" s="4">
        <v>45</v>
      </c>
      <c r="AK47" s="4" t="s">
        <v>1913</v>
      </c>
    </row>
    <row r="48" spans="1:37" x14ac:dyDescent="0.15">
      <c r="A48" s="5" t="s">
        <v>1847</v>
      </c>
      <c r="B48" s="9" t="s">
        <v>44</v>
      </c>
      <c r="D48" s="4" t="s">
        <v>2072</v>
      </c>
      <c r="X48" s="4" t="s">
        <v>2070</v>
      </c>
      <c r="AF48" s="10">
        <v>41822</v>
      </c>
      <c r="AG48" s="4">
        <v>466</v>
      </c>
      <c r="AH48" s="4">
        <v>144</v>
      </c>
      <c r="AI48" s="4">
        <v>1789</v>
      </c>
      <c r="AJ48" s="4">
        <v>46</v>
      </c>
      <c r="AK48" s="4" t="s">
        <v>2089</v>
      </c>
    </row>
    <row r="49" spans="1:37" x14ac:dyDescent="0.15">
      <c r="A49" s="5" t="s">
        <v>1847</v>
      </c>
      <c r="B49" s="9" t="s">
        <v>45</v>
      </c>
      <c r="M49" s="4" t="s">
        <v>2070</v>
      </c>
      <c r="AF49" s="10">
        <v>41821</v>
      </c>
      <c r="AG49" s="4">
        <v>212</v>
      </c>
      <c r="AH49" s="4">
        <v>319</v>
      </c>
      <c r="AI49" s="4">
        <v>1788</v>
      </c>
      <c r="AJ49" s="4">
        <v>47</v>
      </c>
      <c r="AK49" s="4" t="s">
        <v>1910</v>
      </c>
    </row>
    <row r="50" spans="1:37" ht="14.25" x14ac:dyDescent="0.15">
      <c r="A50" s="4" t="s">
        <v>1908</v>
      </c>
      <c r="B50" s="8"/>
      <c r="AJ50" s="4">
        <v>48</v>
      </c>
    </row>
    <row r="51" spans="1:37" ht="14.25" x14ac:dyDescent="0.15">
      <c r="A51" s="4" t="s">
        <v>1908</v>
      </c>
      <c r="B51" s="8" t="s">
        <v>46</v>
      </c>
      <c r="AJ51" s="4">
        <v>49</v>
      </c>
    </row>
    <row r="52" spans="1:37" x14ac:dyDescent="0.15">
      <c r="A52" s="5" t="s">
        <v>1848</v>
      </c>
      <c r="B52" s="9" t="s">
        <v>47</v>
      </c>
      <c r="M52" s="4" t="s">
        <v>2070</v>
      </c>
      <c r="X52" s="4" t="s">
        <v>2070</v>
      </c>
      <c r="AF52" s="10">
        <v>41820</v>
      </c>
      <c r="AG52" s="4">
        <v>113</v>
      </c>
      <c r="AH52" s="4">
        <v>550</v>
      </c>
      <c r="AI52" s="4">
        <v>1787</v>
      </c>
      <c r="AJ52" s="4">
        <v>50</v>
      </c>
      <c r="AK52" s="4" t="s">
        <v>1995</v>
      </c>
    </row>
    <row r="53" spans="1:37" x14ac:dyDescent="0.15">
      <c r="A53" s="5" t="s">
        <v>1848</v>
      </c>
      <c r="B53" s="9" t="s">
        <v>48</v>
      </c>
      <c r="M53" s="4" t="s">
        <v>2070</v>
      </c>
      <c r="AF53" s="10">
        <v>41819</v>
      </c>
      <c r="AG53" s="4">
        <v>187</v>
      </c>
      <c r="AH53" s="4">
        <v>353</v>
      </c>
      <c r="AI53" s="4">
        <v>1786</v>
      </c>
      <c r="AJ53" s="4">
        <v>51</v>
      </c>
      <c r="AK53" s="4" t="s">
        <v>1910</v>
      </c>
    </row>
    <row r="54" spans="1:37" x14ac:dyDescent="0.15">
      <c r="A54" s="5" t="s">
        <v>1848</v>
      </c>
      <c r="B54" s="9" t="s">
        <v>49</v>
      </c>
      <c r="M54" s="4" t="s">
        <v>2070</v>
      </c>
      <c r="AF54" s="10">
        <v>41818</v>
      </c>
      <c r="AG54" s="4">
        <v>98</v>
      </c>
      <c r="AH54" s="4">
        <v>616</v>
      </c>
      <c r="AI54" s="4">
        <v>1785</v>
      </c>
      <c r="AJ54" s="4">
        <v>52</v>
      </c>
      <c r="AK54" s="4" t="s">
        <v>1910</v>
      </c>
    </row>
    <row r="55" spans="1:37" x14ac:dyDescent="0.15">
      <c r="A55" s="5" t="s">
        <v>1848</v>
      </c>
      <c r="B55" s="9" t="s">
        <v>50</v>
      </c>
      <c r="M55" s="4" t="s">
        <v>2070</v>
      </c>
      <c r="AF55" s="10">
        <v>41816</v>
      </c>
      <c r="AG55" s="4">
        <v>122</v>
      </c>
      <c r="AH55" s="4">
        <v>510</v>
      </c>
      <c r="AI55" s="4">
        <v>1784</v>
      </c>
      <c r="AJ55" s="4">
        <v>53</v>
      </c>
      <c r="AK55" s="4" t="s">
        <v>1910</v>
      </c>
    </row>
    <row r="56" spans="1:37" x14ac:dyDescent="0.15">
      <c r="A56" s="5" t="s">
        <v>1848</v>
      </c>
      <c r="B56" s="9" t="s">
        <v>51</v>
      </c>
      <c r="S56" s="4" t="s">
        <v>2070</v>
      </c>
      <c r="X56" s="4" t="s">
        <v>2070</v>
      </c>
      <c r="AF56" s="10">
        <v>41816</v>
      </c>
      <c r="AG56" s="4">
        <v>110</v>
      </c>
      <c r="AH56" s="4">
        <v>565</v>
      </c>
      <c r="AI56" s="4">
        <v>1783</v>
      </c>
      <c r="AJ56" s="4">
        <v>54</v>
      </c>
      <c r="AK56" s="4" t="s">
        <v>1998</v>
      </c>
    </row>
    <row r="57" spans="1:37" x14ac:dyDescent="0.15">
      <c r="A57" s="5" t="s">
        <v>1848</v>
      </c>
      <c r="B57" s="9" t="s">
        <v>52</v>
      </c>
      <c r="U57" s="4" t="s">
        <v>2070</v>
      </c>
      <c r="AF57" s="10">
        <v>41815</v>
      </c>
      <c r="AG57" s="4">
        <v>110</v>
      </c>
      <c r="AH57" s="4">
        <v>563</v>
      </c>
      <c r="AI57" s="4">
        <v>1782</v>
      </c>
      <c r="AJ57" s="4">
        <v>55</v>
      </c>
      <c r="AK57" s="4" t="s">
        <v>1909</v>
      </c>
    </row>
    <row r="58" spans="1:37" x14ac:dyDescent="0.15">
      <c r="A58" s="5" t="s">
        <v>1848</v>
      </c>
      <c r="B58" s="9" t="s">
        <v>53</v>
      </c>
      <c r="S58" s="4" t="s">
        <v>2070</v>
      </c>
      <c r="AF58" s="10">
        <v>41814</v>
      </c>
      <c r="AG58" s="4">
        <v>119</v>
      </c>
      <c r="AH58" s="4">
        <v>522</v>
      </c>
      <c r="AI58" s="4">
        <v>1781</v>
      </c>
      <c r="AJ58" s="4">
        <v>56</v>
      </c>
      <c r="AK58" s="4" t="s">
        <v>1914</v>
      </c>
    </row>
    <row r="59" spans="1:37" x14ac:dyDescent="0.15">
      <c r="A59" s="5" t="s">
        <v>1848</v>
      </c>
      <c r="B59" s="9" t="s">
        <v>54</v>
      </c>
      <c r="K59" s="4" t="s">
        <v>2070</v>
      </c>
      <c r="AF59" s="10">
        <v>41813</v>
      </c>
      <c r="AG59" s="4">
        <v>68</v>
      </c>
      <c r="AH59" s="4">
        <v>778</v>
      </c>
      <c r="AI59" s="4">
        <v>1780</v>
      </c>
      <c r="AJ59" s="4">
        <v>57</v>
      </c>
      <c r="AK59" s="4" t="s">
        <v>1915</v>
      </c>
    </row>
    <row r="60" spans="1:37" x14ac:dyDescent="0.15">
      <c r="A60" s="5" t="s">
        <v>1848</v>
      </c>
      <c r="B60" s="9" t="s">
        <v>55</v>
      </c>
      <c r="X60" s="4" t="s">
        <v>2070</v>
      </c>
      <c r="Y60" s="4" t="s">
        <v>2070</v>
      </c>
      <c r="AF60" s="10">
        <v>41812</v>
      </c>
      <c r="AG60" s="4">
        <v>76</v>
      </c>
      <c r="AH60" s="4">
        <v>731</v>
      </c>
      <c r="AI60" s="4">
        <v>1779</v>
      </c>
      <c r="AJ60" s="4">
        <v>58</v>
      </c>
      <c r="AK60" s="4" t="s">
        <v>1997</v>
      </c>
    </row>
    <row r="61" spans="1:37" x14ac:dyDescent="0.15">
      <c r="A61" s="5" t="s">
        <v>1848</v>
      </c>
      <c r="B61" s="9" t="s">
        <v>56</v>
      </c>
      <c r="S61" s="4" t="s">
        <v>2070</v>
      </c>
      <c r="X61" s="4" t="s">
        <v>2070</v>
      </c>
      <c r="AF61" s="10">
        <v>41810</v>
      </c>
      <c r="AG61" s="4">
        <v>118</v>
      </c>
      <c r="AH61" s="4">
        <v>527</v>
      </c>
      <c r="AI61" s="4">
        <v>1778</v>
      </c>
      <c r="AJ61" s="4">
        <v>59</v>
      </c>
      <c r="AK61" s="4" t="s">
        <v>1998</v>
      </c>
    </row>
    <row r="62" spans="1:37" x14ac:dyDescent="0.15">
      <c r="A62" s="5" t="s">
        <v>1848</v>
      </c>
      <c r="B62" s="9" t="s">
        <v>57</v>
      </c>
      <c r="S62" s="4" t="s">
        <v>2070</v>
      </c>
      <c r="AF62" s="10">
        <v>41810</v>
      </c>
      <c r="AG62" s="4">
        <v>300</v>
      </c>
      <c r="AH62" s="4">
        <v>234</v>
      </c>
      <c r="AI62" s="4">
        <v>1777</v>
      </c>
      <c r="AJ62" s="4">
        <v>60</v>
      </c>
      <c r="AK62" s="4" t="s">
        <v>1914</v>
      </c>
    </row>
    <row r="63" spans="1:37" x14ac:dyDescent="0.15">
      <c r="A63" s="5" t="s">
        <v>1848</v>
      </c>
      <c r="B63" s="9" t="s">
        <v>58</v>
      </c>
      <c r="X63" s="4" t="s">
        <v>2070</v>
      </c>
      <c r="AF63" s="10">
        <v>41809</v>
      </c>
      <c r="AG63" s="4">
        <v>166</v>
      </c>
      <c r="AH63" s="4">
        <v>390</v>
      </c>
      <c r="AI63" s="4">
        <v>1776</v>
      </c>
      <c r="AJ63" s="4">
        <v>61</v>
      </c>
      <c r="AK63" s="4" t="s">
        <v>1913</v>
      </c>
    </row>
    <row r="64" spans="1:37" x14ac:dyDescent="0.15">
      <c r="A64" s="5" t="s">
        <v>1848</v>
      </c>
      <c r="B64" s="9" t="s">
        <v>59</v>
      </c>
      <c r="X64" s="4" t="s">
        <v>2070</v>
      </c>
      <c r="AF64" s="10">
        <v>41808</v>
      </c>
      <c r="AG64" s="4">
        <v>154</v>
      </c>
      <c r="AH64" s="4">
        <v>424</v>
      </c>
      <c r="AI64" s="4">
        <v>1775</v>
      </c>
      <c r="AJ64" s="4">
        <v>62</v>
      </c>
      <c r="AK64" s="4" t="s">
        <v>1913</v>
      </c>
    </row>
    <row r="65" spans="1:37" x14ac:dyDescent="0.15">
      <c r="A65" s="5" t="s">
        <v>1848</v>
      </c>
      <c r="B65" s="9" t="s">
        <v>60</v>
      </c>
      <c r="AF65" s="10">
        <v>41807</v>
      </c>
      <c r="AG65" s="4">
        <v>210</v>
      </c>
      <c r="AH65" s="4">
        <v>322</v>
      </c>
      <c r="AI65" s="4">
        <v>1774</v>
      </c>
      <c r="AJ65" s="4">
        <v>63</v>
      </c>
      <c r="AK65" s="4" t="s">
        <v>1999</v>
      </c>
    </row>
    <row r="66" spans="1:37" x14ac:dyDescent="0.15">
      <c r="A66" s="5" t="s">
        <v>1848</v>
      </c>
      <c r="B66" s="9" t="s">
        <v>61</v>
      </c>
      <c r="C66" s="4" t="s">
        <v>2071</v>
      </c>
      <c r="X66" s="4" t="s">
        <v>2070</v>
      </c>
      <c r="AF66" s="10">
        <v>41806</v>
      </c>
      <c r="AG66" s="4">
        <v>419</v>
      </c>
      <c r="AH66" s="4">
        <v>158</v>
      </c>
      <c r="AI66" s="4">
        <v>1773</v>
      </c>
      <c r="AJ66" s="4">
        <v>64</v>
      </c>
      <c r="AK66" s="4" t="s">
        <v>2091</v>
      </c>
    </row>
    <row r="67" spans="1:37" x14ac:dyDescent="0.15">
      <c r="A67" s="5" t="s">
        <v>1848</v>
      </c>
      <c r="B67" s="9" t="s">
        <v>62</v>
      </c>
      <c r="C67" s="4" t="s">
        <v>2071</v>
      </c>
      <c r="X67" s="4" t="s">
        <v>2070</v>
      </c>
      <c r="AF67" s="10">
        <v>41804</v>
      </c>
      <c r="AG67" s="4">
        <v>1167</v>
      </c>
      <c r="AH67" s="4">
        <v>62</v>
      </c>
      <c r="AI67" s="4">
        <v>1772</v>
      </c>
      <c r="AJ67" s="4">
        <v>65</v>
      </c>
      <c r="AK67" s="4" t="s">
        <v>2091</v>
      </c>
    </row>
    <row r="68" spans="1:37" x14ac:dyDescent="0.15">
      <c r="A68" s="5" t="s">
        <v>1848</v>
      </c>
      <c r="B68" s="9" t="s">
        <v>63</v>
      </c>
      <c r="S68" s="4" t="s">
        <v>2070</v>
      </c>
      <c r="AF68" s="10">
        <v>41803</v>
      </c>
      <c r="AG68" s="4">
        <v>165</v>
      </c>
      <c r="AH68" s="4">
        <v>393</v>
      </c>
      <c r="AI68" s="4">
        <v>1771</v>
      </c>
      <c r="AJ68" s="4">
        <v>66</v>
      </c>
      <c r="AK68" s="4" t="s">
        <v>1914</v>
      </c>
    </row>
    <row r="69" spans="1:37" x14ac:dyDescent="0.15">
      <c r="A69" s="5" t="s">
        <v>1848</v>
      </c>
      <c r="B69" s="9" t="s">
        <v>64</v>
      </c>
      <c r="S69" s="4" t="s">
        <v>2070</v>
      </c>
      <c r="AF69" s="10">
        <v>41803</v>
      </c>
      <c r="AG69" s="4">
        <v>148</v>
      </c>
      <c r="AH69" s="4">
        <v>441</v>
      </c>
      <c r="AI69" s="4">
        <v>1770</v>
      </c>
      <c r="AJ69" s="4">
        <v>67</v>
      </c>
      <c r="AK69" s="4" t="s">
        <v>1914</v>
      </c>
    </row>
    <row r="70" spans="1:37" x14ac:dyDescent="0.15">
      <c r="A70" s="5" t="s">
        <v>1848</v>
      </c>
      <c r="B70" s="9" t="s">
        <v>65</v>
      </c>
      <c r="C70" s="4" t="s">
        <v>2071</v>
      </c>
      <c r="X70" s="4" t="s">
        <v>2070</v>
      </c>
      <c r="AF70" s="10">
        <v>41801</v>
      </c>
      <c r="AG70" s="4">
        <v>227</v>
      </c>
      <c r="AH70" s="4">
        <v>301</v>
      </c>
      <c r="AI70" s="4">
        <v>1769</v>
      </c>
      <c r="AJ70" s="4">
        <v>68</v>
      </c>
      <c r="AK70" s="4" t="s">
        <v>2091</v>
      </c>
    </row>
    <row r="71" spans="1:37" x14ac:dyDescent="0.15">
      <c r="A71" s="5" t="s">
        <v>1848</v>
      </c>
      <c r="B71" s="9" t="s">
        <v>66</v>
      </c>
      <c r="G71" s="4" t="s">
        <v>2070</v>
      </c>
      <c r="AF71" s="10">
        <v>41801</v>
      </c>
      <c r="AG71" s="4">
        <v>196</v>
      </c>
      <c r="AH71" s="4">
        <v>338</v>
      </c>
      <c r="AI71" s="4">
        <v>1768</v>
      </c>
      <c r="AJ71" s="4">
        <v>69</v>
      </c>
      <c r="AK71" s="4" t="s">
        <v>1912</v>
      </c>
    </row>
    <row r="72" spans="1:37" x14ac:dyDescent="0.15">
      <c r="A72" s="5" t="s">
        <v>1848</v>
      </c>
      <c r="B72" s="9" t="s">
        <v>67</v>
      </c>
      <c r="C72" s="4" t="s">
        <v>2071</v>
      </c>
      <c r="X72" s="4" t="s">
        <v>2070</v>
      </c>
      <c r="AF72" s="10">
        <v>41799</v>
      </c>
      <c r="AG72" s="4">
        <v>286</v>
      </c>
      <c r="AH72" s="4">
        <v>243</v>
      </c>
      <c r="AI72" s="4">
        <v>1767</v>
      </c>
      <c r="AJ72" s="4">
        <v>70</v>
      </c>
      <c r="AK72" s="4" t="s">
        <v>2091</v>
      </c>
    </row>
    <row r="73" spans="1:37" x14ac:dyDescent="0.15">
      <c r="A73" s="5" t="s">
        <v>1848</v>
      </c>
      <c r="B73" s="9" t="s">
        <v>68</v>
      </c>
      <c r="Q73" s="4" t="s">
        <v>2070</v>
      </c>
      <c r="AF73" s="10">
        <v>41799</v>
      </c>
      <c r="AG73" s="4">
        <v>167</v>
      </c>
      <c r="AH73" s="4">
        <v>385</v>
      </c>
      <c r="AI73" s="4">
        <v>1766</v>
      </c>
      <c r="AJ73" s="4">
        <v>71</v>
      </c>
      <c r="AK73" s="4" t="s">
        <v>1911</v>
      </c>
    </row>
    <row r="74" spans="1:37" x14ac:dyDescent="0.15">
      <c r="A74" s="5" t="s">
        <v>1848</v>
      </c>
      <c r="B74" s="9" t="s">
        <v>69</v>
      </c>
      <c r="C74" s="4" t="s">
        <v>2071</v>
      </c>
      <c r="X74" s="4" t="s">
        <v>2070</v>
      </c>
      <c r="AF74" s="10">
        <v>41798</v>
      </c>
      <c r="AG74" s="4">
        <v>3051</v>
      </c>
      <c r="AH74" s="4">
        <v>25</v>
      </c>
      <c r="AI74" s="4">
        <v>1765</v>
      </c>
      <c r="AJ74" s="4">
        <v>72</v>
      </c>
      <c r="AK74" s="4" t="s">
        <v>2091</v>
      </c>
    </row>
    <row r="75" spans="1:37" x14ac:dyDescent="0.15">
      <c r="A75" s="5" t="s">
        <v>1848</v>
      </c>
      <c r="B75" s="9" t="s">
        <v>70</v>
      </c>
      <c r="G75" s="4" t="s">
        <v>2070</v>
      </c>
      <c r="AF75" s="10">
        <v>41797</v>
      </c>
      <c r="AG75" s="4">
        <v>309</v>
      </c>
      <c r="AH75" s="4">
        <v>225</v>
      </c>
      <c r="AI75" s="4">
        <v>1764</v>
      </c>
      <c r="AJ75" s="4">
        <v>73</v>
      </c>
      <c r="AK75" s="4" t="s">
        <v>1912</v>
      </c>
    </row>
    <row r="76" spans="1:37" x14ac:dyDescent="0.15">
      <c r="A76" s="5" t="s">
        <v>1848</v>
      </c>
      <c r="B76" s="9" t="s">
        <v>71</v>
      </c>
      <c r="C76" s="4" t="s">
        <v>2071</v>
      </c>
      <c r="X76" s="4" t="s">
        <v>2070</v>
      </c>
      <c r="AF76" s="10">
        <v>41795</v>
      </c>
      <c r="AG76" s="4">
        <v>251</v>
      </c>
      <c r="AH76" s="4">
        <v>277</v>
      </c>
      <c r="AI76" s="4">
        <v>1763</v>
      </c>
      <c r="AJ76" s="4">
        <v>74</v>
      </c>
      <c r="AK76" s="4" t="s">
        <v>2091</v>
      </c>
    </row>
    <row r="77" spans="1:37" x14ac:dyDescent="0.15">
      <c r="A77" s="5" t="s">
        <v>1848</v>
      </c>
      <c r="B77" s="9" t="s">
        <v>72</v>
      </c>
      <c r="Q77" s="4" t="s">
        <v>2070</v>
      </c>
      <c r="AF77" s="10">
        <v>41795</v>
      </c>
      <c r="AG77" s="4">
        <v>100</v>
      </c>
      <c r="AH77" s="4">
        <v>610</v>
      </c>
      <c r="AI77" s="4">
        <v>1762</v>
      </c>
      <c r="AJ77" s="4">
        <v>75</v>
      </c>
      <c r="AK77" s="4" t="s">
        <v>1911</v>
      </c>
    </row>
    <row r="78" spans="1:37" x14ac:dyDescent="0.15">
      <c r="A78" s="5" t="s">
        <v>1848</v>
      </c>
      <c r="B78" s="9" t="s">
        <v>73</v>
      </c>
      <c r="U78" s="4" t="s">
        <v>2070</v>
      </c>
      <c r="AF78" s="10">
        <v>41794</v>
      </c>
      <c r="AG78" s="4">
        <v>138</v>
      </c>
      <c r="AH78" s="4">
        <v>462</v>
      </c>
      <c r="AI78" s="4">
        <v>1761</v>
      </c>
      <c r="AJ78" s="4">
        <v>76</v>
      </c>
      <c r="AK78" s="4" t="s">
        <v>1909</v>
      </c>
    </row>
    <row r="79" spans="1:37" x14ac:dyDescent="0.15">
      <c r="A79" s="5" t="s">
        <v>1848</v>
      </c>
      <c r="B79" s="9" t="s">
        <v>74</v>
      </c>
      <c r="X79" s="4" t="s">
        <v>2070</v>
      </c>
      <c r="AF79" s="10">
        <v>41793</v>
      </c>
      <c r="AG79" s="4">
        <v>149</v>
      </c>
      <c r="AH79" s="4">
        <v>434</v>
      </c>
      <c r="AI79" s="4">
        <v>1760</v>
      </c>
      <c r="AJ79" s="4">
        <v>77</v>
      </c>
      <c r="AK79" s="4" t="s">
        <v>1913</v>
      </c>
    </row>
    <row r="80" spans="1:37" x14ac:dyDescent="0.15">
      <c r="A80" s="5" t="s">
        <v>1848</v>
      </c>
      <c r="B80" s="9" t="s">
        <v>75</v>
      </c>
      <c r="F80" s="4" t="s">
        <v>2070</v>
      </c>
      <c r="AF80" s="10">
        <v>41792</v>
      </c>
      <c r="AG80" s="4">
        <v>430</v>
      </c>
      <c r="AH80" s="4">
        <v>155</v>
      </c>
      <c r="AI80" s="4">
        <v>1759</v>
      </c>
      <c r="AJ80" s="4">
        <v>78</v>
      </c>
      <c r="AK80" s="4" t="s">
        <v>1916</v>
      </c>
    </row>
    <row r="81" spans="1:37" x14ac:dyDescent="0.15">
      <c r="A81" s="5" t="s">
        <v>1848</v>
      </c>
      <c r="B81" s="9" t="s">
        <v>76</v>
      </c>
      <c r="I81" s="4" t="s">
        <v>2070</v>
      </c>
      <c r="AF81" s="10">
        <v>41791</v>
      </c>
      <c r="AG81" s="4">
        <v>272</v>
      </c>
      <c r="AH81" s="4">
        <v>259</v>
      </c>
      <c r="AI81" s="4">
        <v>1758</v>
      </c>
      <c r="AJ81" s="4">
        <v>79</v>
      </c>
      <c r="AK81" s="4" t="s">
        <v>1925</v>
      </c>
    </row>
    <row r="82" spans="1:37" ht="14.25" x14ac:dyDescent="0.15">
      <c r="A82" s="4" t="s">
        <v>1908</v>
      </c>
      <c r="B82" s="8"/>
      <c r="AJ82" s="4">
        <v>80</v>
      </c>
    </row>
    <row r="83" spans="1:37" ht="14.25" x14ac:dyDescent="0.15">
      <c r="A83" s="4" t="s">
        <v>1908</v>
      </c>
      <c r="B83" s="8" t="s">
        <v>77</v>
      </c>
      <c r="AJ83" s="4">
        <v>81</v>
      </c>
    </row>
    <row r="84" spans="1:37" x14ac:dyDescent="0.15">
      <c r="A84" s="5" t="s">
        <v>1849</v>
      </c>
      <c r="B84" s="9" t="s">
        <v>78</v>
      </c>
      <c r="O84" s="4" t="s">
        <v>2070</v>
      </c>
      <c r="AF84" s="10">
        <v>41790</v>
      </c>
      <c r="AG84" s="4">
        <v>69</v>
      </c>
      <c r="AH84" s="4">
        <v>769</v>
      </c>
      <c r="AI84" s="4">
        <v>1757</v>
      </c>
      <c r="AJ84" s="4">
        <v>82</v>
      </c>
      <c r="AK84" s="4" t="s">
        <v>1921</v>
      </c>
    </row>
    <row r="85" spans="1:37" x14ac:dyDescent="0.15">
      <c r="A85" s="5" t="s">
        <v>1849</v>
      </c>
      <c r="B85" s="9" t="s">
        <v>79</v>
      </c>
      <c r="K85" s="4" t="s">
        <v>2070</v>
      </c>
      <c r="AF85" s="10">
        <v>41789</v>
      </c>
      <c r="AG85" s="4">
        <v>194</v>
      </c>
      <c r="AH85" s="4">
        <v>340</v>
      </c>
      <c r="AI85" s="4">
        <v>1756</v>
      </c>
      <c r="AJ85" s="4">
        <v>83</v>
      </c>
      <c r="AK85" s="4" t="s">
        <v>1915</v>
      </c>
    </row>
    <row r="86" spans="1:37" x14ac:dyDescent="0.15">
      <c r="A86" s="5" t="s">
        <v>1849</v>
      </c>
      <c r="B86" s="9" t="s">
        <v>80</v>
      </c>
      <c r="U86" s="4" t="s">
        <v>2070</v>
      </c>
      <c r="AF86" s="10">
        <v>41788</v>
      </c>
      <c r="AG86" s="4">
        <v>110</v>
      </c>
      <c r="AH86" s="4">
        <v>562</v>
      </c>
      <c r="AI86" s="4">
        <v>1755</v>
      </c>
      <c r="AJ86" s="4">
        <v>84</v>
      </c>
      <c r="AK86" s="4" t="s">
        <v>1909</v>
      </c>
    </row>
    <row r="87" spans="1:37" x14ac:dyDescent="0.15">
      <c r="A87" s="5" t="s">
        <v>1849</v>
      </c>
      <c r="B87" s="9" t="s">
        <v>81</v>
      </c>
      <c r="G87" s="4" t="s">
        <v>2070</v>
      </c>
      <c r="H87" s="4" t="s">
        <v>2070</v>
      </c>
      <c r="AF87" s="10">
        <v>41787</v>
      </c>
      <c r="AG87" s="4">
        <v>219</v>
      </c>
      <c r="AH87" s="4">
        <v>312</v>
      </c>
      <c r="AI87" s="4">
        <v>1754</v>
      </c>
      <c r="AJ87" s="4">
        <v>85</v>
      </c>
      <c r="AK87" s="4" t="s">
        <v>1993</v>
      </c>
    </row>
    <row r="88" spans="1:37" x14ac:dyDescent="0.15">
      <c r="A88" s="5" t="s">
        <v>1849</v>
      </c>
      <c r="B88" s="9" t="s">
        <v>82</v>
      </c>
      <c r="U88" s="4" t="s">
        <v>2070</v>
      </c>
      <c r="X88" s="4" t="s">
        <v>2070</v>
      </c>
      <c r="AF88" s="10">
        <v>41786</v>
      </c>
      <c r="AG88" s="4">
        <v>142</v>
      </c>
      <c r="AH88" s="4">
        <v>451</v>
      </c>
      <c r="AI88" s="4">
        <v>1753</v>
      </c>
      <c r="AJ88" s="4">
        <v>86</v>
      </c>
      <c r="AK88" s="4" t="s">
        <v>1994</v>
      </c>
    </row>
    <row r="89" spans="1:37" x14ac:dyDescent="0.15">
      <c r="A89" s="5" t="s">
        <v>1849</v>
      </c>
      <c r="B89" s="9" t="s">
        <v>83</v>
      </c>
      <c r="F89" s="4" t="s">
        <v>2070</v>
      </c>
      <c r="AF89" s="10">
        <v>41785</v>
      </c>
      <c r="AG89" s="4">
        <v>368</v>
      </c>
      <c r="AH89" s="4">
        <v>182</v>
      </c>
      <c r="AI89" s="4">
        <v>1752</v>
      </c>
      <c r="AJ89" s="4">
        <v>87</v>
      </c>
      <c r="AK89" s="4" t="s">
        <v>1916</v>
      </c>
    </row>
    <row r="90" spans="1:37" x14ac:dyDescent="0.15">
      <c r="A90" s="5" t="s">
        <v>1849</v>
      </c>
      <c r="B90" s="9" t="s">
        <v>84</v>
      </c>
      <c r="G90" s="4" t="s">
        <v>2070</v>
      </c>
      <c r="AF90" s="10">
        <v>41784</v>
      </c>
      <c r="AG90" s="4">
        <v>126</v>
      </c>
      <c r="AH90" s="4">
        <v>500</v>
      </c>
      <c r="AI90" s="4">
        <v>1751</v>
      </c>
      <c r="AJ90" s="4">
        <v>88</v>
      </c>
      <c r="AK90" s="4" t="s">
        <v>1912</v>
      </c>
    </row>
    <row r="91" spans="1:37" x14ac:dyDescent="0.15">
      <c r="A91" s="5" t="s">
        <v>1849</v>
      </c>
      <c r="B91" s="9" t="s">
        <v>85</v>
      </c>
      <c r="K91" s="4" t="s">
        <v>2070</v>
      </c>
      <c r="AF91" s="10">
        <v>41783</v>
      </c>
      <c r="AG91" s="4">
        <v>92</v>
      </c>
      <c r="AH91" s="4">
        <v>648</v>
      </c>
      <c r="AI91" s="4">
        <v>1750</v>
      </c>
      <c r="AJ91" s="4">
        <v>89</v>
      </c>
      <c r="AK91" s="4" t="s">
        <v>1915</v>
      </c>
    </row>
    <row r="92" spans="1:37" x14ac:dyDescent="0.15">
      <c r="A92" s="5" t="s">
        <v>1849</v>
      </c>
      <c r="B92" s="9" t="s">
        <v>86</v>
      </c>
      <c r="M92" s="4" t="s">
        <v>2070</v>
      </c>
      <c r="AF92" s="10">
        <v>41782</v>
      </c>
      <c r="AG92" s="4">
        <v>81</v>
      </c>
      <c r="AH92" s="4">
        <v>709</v>
      </c>
      <c r="AI92" s="4">
        <v>1749</v>
      </c>
      <c r="AJ92" s="4">
        <v>90</v>
      </c>
      <c r="AK92" s="4" t="s">
        <v>1910</v>
      </c>
    </row>
    <row r="93" spans="1:37" x14ac:dyDescent="0.15">
      <c r="A93" s="5" t="s">
        <v>1849</v>
      </c>
      <c r="B93" s="9" t="s">
        <v>87</v>
      </c>
      <c r="X93" s="4" t="s">
        <v>2070</v>
      </c>
      <c r="AF93" s="10">
        <v>41781</v>
      </c>
      <c r="AG93" s="4">
        <v>86</v>
      </c>
      <c r="AH93" s="4">
        <v>677</v>
      </c>
      <c r="AI93" s="4">
        <v>1748</v>
      </c>
      <c r="AJ93" s="4">
        <v>91</v>
      </c>
      <c r="AK93" s="4" t="s">
        <v>1913</v>
      </c>
    </row>
    <row r="94" spans="1:37" x14ac:dyDescent="0.15">
      <c r="A94" s="5" t="s">
        <v>1849</v>
      </c>
      <c r="B94" s="9" t="s">
        <v>88</v>
      </c>
      <c r="F94" s="4" t="s">
        <v>2070</v>
      </c>
      <c r="AF94" s="10">
        <v>41779</v>
      </c>
      <c r="AG94" s="4">
        <v>249</v>
      </c>
      <c r="AH94" s="4">
        <v>280</v>
      </c>
      <c r="AI94" s="4">
        <v>1747</v>
      </c>
      <c r="AJ94" s="4">
        <v>92</v>
      </c>
      <c r="AK94" s="4" t="s">
        <v>1916</v>
      </c>
    </row>
    <row r="95" spans="1:37" x14ac:dyDescent="0.15">
      <c r="A95" s="5" t="s">
        <v>1849</v>
      </c>
      <c r="B95" s="9" t="s">
        <v>89</v>
      </c>
      <c r="X95" s="4" t="s">
        <v>2070</v>
      </c>
      <c r="AF95" s="10">
        <v>41779</v>
      </c>
      <c r="AG95" s="4">
        <v>264</v>
      </c>
      <c r="AH95" s="4">
        <v>264</v>
      </c>
      <c r="AI95" s="4">
        <v>1746</v>
      </c>
      <c r="AJ95" s="4">
        <v>93</v>
      </c>
      <c r="AK95" s="4" t="s">
        <v>1913</v>
      </c>
    </row>
    <row r="96" spans="1:37" x14ac:dyDescent="0.15">
      <c r="A96" s="5" t="s">
        <v>1849</v>
      </c>
      <c r="B96" s="9" t="s">
        <v>90</v>
      </c>
      <c r="G96" s="4" t="s">
        <v>2070</v>
      </c>
      <c r="AF96" s="10">
        <v>41778</v>
      </c>
      <c r="AG96" s="4">
        <v>149</v>
      </c>
      <c r="AH96" s="4">
        <v>433</v>
      </c>
      <c r="AI96" s="4">
        <v>1745</v>
      </c>
      <c r="AJ96" s="4">
        <v>94</v>
      </c>
      <c r="AK96" s="4" t="s">
        <v>1912</v>
      </c>
    </row>
    <row r="97" spans="1:37" x14ac:dyDescent="0.15">
      <c r="A97" s="5" t="s">
        <v>1849</v>
      </c>
      <c r="B97" s="9" t="s">
        <v>91</v>
      </c>
      <c r="X97" s="4" t="s">
        <v>2070</v>
      </c>
      <c r="Y97" s="4" t="s">
        <v>2070</v>
      </c>
      <c r="AF97" s="10">
        <v>41777</v>
      </c>
      <c r="AG97" s="4">
        <v>72</v>
      </c>
      <c r="AH97" s="4">
        <v>755</v>
      </c>
      <c r="AI97" s="4">
        <v>1744</v>
      </c>
      <c r="AJ97" s="4">
        <v>95</v>
      </c>
      <c r="AK97" s="4" t="s">
        <v>1997</v>
      </c>
    </row>
    <row r="98" spans="1:37" x14ac:dyDescent="0.15">
      <c r="A98" s="5" t="s">
        <v>1849</v>
      </c>
      <c r="B98" s="9" t="s">
        <v>92</v>
      </c>
      <c r="M98" s="4" t="s">
        <v>2070</v>
      </c>
      <c r="AF98" s="10">
        <v>41776</v>
      </c>
      <c r="AG98" s="4">
        <v>85</v>
      </c>
      <c r="AH98" s="4">
        <v>685</v>
      </c>
      <c r="AI98" s="4">
        <v>1743</v>
      </c>
      <c r="AJ98" s="4">
        <v>96</v>
      </c>
      <c r="AK98" s="4" t="s">
        <v>1910</v>
      </c>
    </row>
    <row r="99" spans="1:37" x14ac:dyDescent="0.15">
      <c r="A99" s="5" t="s">
        <v>1849</v>
      </c>
      <c r="B99" s="9" t="s">
        <v>93</v>
      </c>
      <c r="U99" s="4" t="s">
        <v>2070</v>
      </c>
      <c r="AF99" s="10">
        <v>41775</v>
      </c>
      <c r="AG99" s="4">
        <v>98</v>
      </c>
      <c r="AH99" s="4">
        <v>613</v>
      </c>
      <c r="AI99" s="4">
        <v>1742</v>
      </c>
      <c r="AJ99" s="4">
        <v>97</v>
      </c>
      <c r="AK99" s="4" t="s">
        <v>1909</v>
      </c>
    </row>
    <row r="100" spans="1:37" x14ac:dyDescent="0.15">
      <c r="A100" s="5" t="s">
        <v>1849</v>
      </c>
      <c r="B100" s="9" t="s">
        <v>94</v>
      </c>
      <c r="X100" s="4" t="s">
        <v>2070</v>
      </c>
      <c r="AF100" s="10">
        <v>41773</v>
      </c>
      <c r="AG100" s="4">
        <v>1011</v>
      </c>
      <c r="AH100" s="4">
        <v>70</v>
      </c>
      <c r="AI100" s="4">
        <v>1741</v>
      </c>
      <c r="AJ100" s="4">
        <v>98</v>
      </c>
      <c r="AK100" s="4" t="s">
        <v>1913</v>
      </c>
    </row>
    <row r="101" spans="1:37" x14ac:dyDescent="0.15">
      <c r="A101" s="5" t="s">
        <v>1849</v>
      </c>
      <c r="B101" s="9" t="s">
        <v>95</v>
      </c>
      <c r="F101" s="4" t="s">
        <v>2070</v>
      </c>
      <c r="AF101" s="10">
        <v>41773</v>
      </c>
      <c r="AG101" s="4">
        <v>491</v>
      </c>
      <c r="AH101" s="4">
        <v>133</v>
      </c>
      <c r="AI101" s="4">
        <v>1740</v>
      </c>
      <c r="AJ101" s="4">
        <v>99</v>
      </c>
      <c r="AK101" s="4" t="s">
        <v>1916</v>
      </c>
    </row>
    <row r="102" spans="1:37" x14ac:dyDescent="0.15">
      <c r="A102" s="5" t="s">
        <v>1849</v>
      </c>
      <c r="B102" s="9" t="s">
        <v>96</v>
      </c>
      <c r="F102" s="4" t="s">
        <v>2070</v>
      </c>
      <c r="AF102" s="10">
        <v>41772</v>
      </c>
      <c r="AG102" s="4">
        <v>263</v>
      </c>
      <c r="AH102" s="4">
        <v>265</v>
      </c>
      <c r="AI102" s="4">
        <v>1739</v>
      </c>
      <c r="AJ102" s="4">
        <v>100</v>
      </c>
      <c r="AK102" s="4" t="s">
        <v>1916</v>
      </c>
    </row>
    <row r="103" spans="1:37" x14ac:dyDescent="0.15">
      <c r="A103" s="5" t="s">
        <v>1849</v>
      </c>
      <c r="B103" s="9" t="s">
        <v>97</v>
      </c>
      <c r="F103" s="4" t="s">
        <v>2070</v>
      </c>
      <c r="AF103" s="10">
        <v>41771</v>
      </c>
      <c r="AG103" s="4">
        <v>278</v>
      </c>
      <c r="AH103" s="4">
        <v>252</v>
      </c>
      <c r="AI103" s="4">
        <v>1738</v>
      </c>
      <c r="AJ103" s="4">
        <v>101</v>
      </c>
      <c r="AK103" s="4" t="s">
        <v>1916</v>
      </c>
    </row>
    <row r="104" spans="1:37" x14ac:dyDescent="0.15">
      <c r="A104" s="5" t="s">
        <v>1849</v>
      </c>
      <c r="B104" s="9" t="s">
        <v>98</v>
      </c>
      <c r="M104" s="4" t="s">
        <v>2070</v>
      </c>
      <c r="X104" s="4" t="s">
        <v>2070</v>
      </c>
      <c r="AF104" s="10">
        <v>41770</v>
      </c>
      <c r="AG104" s="4">
        <v>102</v>
      </c>
      <c r="AH104" s="4">
        <v>602</v>
      </c>
      <c r="AI104" s="4">
        <v>1737</v>
      </c>
      <c r="AJ104" s="4">
        <v>102</v>
      </c>
      <c r="AK104" s="4" t="s">
        <v>1995</v>
      </c>
    </row>
    <row r="105" spans="1:37" x14ac:dyDescent="0.15">
      <c r="A105" s="5" t="s">
        <v>1849</v>
      </c>
      <c r="B105" s="9" t="s">
        <v>99</v>
      </c>
      <c r="O105" s="4" t="s">
        <v>2070</v>
      </c>
      <c r="AF105" s="10">
        <v>41769</v>
      </c>
      <c r="AG105" s="4">
        <v>79</v>
      </c>
      <c r="AH105" s="4">
        <v>720</v>
      </c>
      <c r="AI105" s="4">
        <v>1736</v>
      </c>
      <c r="AJ105" s="4">
        <v>103</v>
      </c>
      <c r="AK105" s="4" t="s">
        <v>1921</v>
      </c>
    </row>
    <row r="106" spans="1:37" x14ac:dyDescent="0.15">
      <c r="A106" s="5" t="s">
        <v>1849</v>
      </c>
      <c r="B106" s="9" t="s">
        <v>100</v>
      </c>
      <c r="H106" s="4" t="s">
        <v>2070</v>
      </c>
      <c r="AF106" s="10">
        <v>41768</v>
      </c>
      <c r="AG106" s="4">
        <v>174</v>
      </c>
      <c r="AH106" s="4">
        <v>372</v>
      </c>
      <c r="AI106" s="4">
        <v>1735</v>
      </c>
      <c r="AJ106" s="4">
        <v>104</v>
      </c>
      <c r="AK106" s="4" t="s">
        <v>1919</v>
      </c>
    </row>
    <row r="107" spans="1:37" x14ac:dyDescent="0.15">
      <c r="A107" s="5" t="s">
        <v>1849</v>
      </c>
      <c r="B107" s="9" t="s">
        <v>101</v>
      </c>
      <c r="X107" s="4" t="s">
        <v>2070</v>
      </c>
      <c r="AF107" s="10">
        <v>41767</v>
      </c>
      <c r="AG107" s="4">
        <v>165</v>
      </c>
      <c r="AH107" s="4">
        <v>391</v>
      </c>
      <c r="AI107" s="4">
        <v>1734</v>
      </c>
      <c r="AJ107" s="4">
        <v>105</v>
      </c>
      <c r="AK107" s="4" t="s">
        <v>1913</v>
      </c>
    </row>
    <row r="108" spans="1:37" x14ac:dyDescent="0.15">
      <c r="A108" s="5" t="s">
        <v>1849</v>
      </c>
      <c r="B108" s="9" t="s">
        <v>102</v>
      </c>
      <c r="F108" s="4" t="s">
        <v>2070</v>
      </c>
      <c r="AF108" s="10">
        <v>41766</v>
      </c>
      <c r="AG108" s="4">
        <v>675</v>
      </c>
      <c r="AH108" s="4">
        <v>102</v>
      </c>
      <c r="AI108" s="4">
        <v>1733</v>
      </c>
      <c r="AJ108" s="4">
        <v>106</v>
      </c>
      <c r="AK108" s="4" t="s">
        <v>1916</v>
      </c>
    </row>
    <row r="109" spans="1:37" x14ac:dyDescent="0.15">
      <c r="A109" s="5" t="s">
        <v>1849</v>
      </c>
      <c r="B109" s="9" t="s">
        <v>103</v>
      </c>
      <c r="E109" s="4" t="s">
        <v>2070</v>
      </c>
      <c r="I109" s="4" t="s">
        <v>2070</v>
      </c>
      <c r="AF109" s="10">
        <v>41764</v>
      </c>
      <c r="AG109" s="4">
        <v>1297</v>
      </c>
      <c r="AH109" s="4">
        <v>56</v>
      </c>
      <c r="AI109" s="4">
        <v>1732</v>
      </c>
      <c r="AJ109" s="4">
        <v>107</v>
      </c>
      <c r="AK109" s="4" t="s">
        <v>2087</v>
      </c>
    </row>
    <row r="110" spans="1:37" x14ac:dyDescent="0.15">
      <c r="A110" s="5" t="s">
        <v>1849</v>
      </c>
      <c r="B110" s="9" t="s">
        <v>104</v>
      </c>
      <c r="G110" s="4" t="s">
        <v>2070</v>
      </c>
      <c r="H110" s="4" t="s">
        <v>2070</v>
      </c>
      <c r="AF110" s="10">
        <v>41764</v>
      </c>
      <c r="AG110" s="4">
        <v>218</v>
      </c>
      <c r="AH110" s="4">
        <v>314</v>
      </c>
      <c r="AI110" s="4">
        <v>1731</v>
      </c>
      <c r="AJ110" s="4">
        <v>108</v>
      </c>
      <c r="AK110" s="4" t="s">
        <v>1993</v>
      </c>
    </row>
    <row r="111" spans="1:37" x14ac:dyDescent="0.15">
      <c r="A111" s="5" t="s">
        <v>1849</v>
      </c>
      <c r="B111" s="9" t="s">
        <v>105</v>
      </c>
      <c r="G111" s="4" t="s">
        <v>2070</v>
      </c>
      <c r="H111" s="4" t="s">
        <v>2070</v>
      </c>
      <c r="AF111" s="10">
        <v>41762</v>
      </c>
      <c r="AG111" s="4">
        <v>109</v>
      </c>
      <c r="AH111" s="4">
        <v>572</v>
      </c>
      <c r="AI111" s="4">
        <v>1730</v>
      </c>
      <c r="AJ111" s="4">
        <v>109</v>
      </c>
      <c r="AK111" s="4" t="s">
        <v>1993</v>
      </c>
    </row>
    <row r="112" spans="1:37" x14ac:dyDescent="0.15">
      <c r="A112" s="5" t="s">
        <v>1849</v>
      </c>
      <c r="B112" s="9" t="s">
        <v>106</v>
      </c>
      <c r="H112" s="4" t="s">
        <v>2070</v>
      </c>
      <c r="AF112" s="10">
        <v>41761</v>
      </c>
      <c r="AG112" s="4">
        <v>82</v>
      </c>
      <c r="AH112" s="4">
        <v>698</v>
      </c>
      <c r="AI112" s="4">
        <v>1729</v>
      </c>
      <c r="AJ112" s="4">
        <v>110</v>
      </c>
      <c r="AK112" s="4" t="s">
        <v>1919</v>
      </c>
    </row>
    <row r="113" spans="1:37" x14ac:dyDescent="0.15">
      <c r="A113" s="5" t="s">
        <v>1849</v>
      </c>
      <c r="B113" s="9" t="s">
        <v>107</v>
      </c>
      <c r="N113" s="4" t="s">
        <v>2070</v>
      </c>
      <c r="X113" s="4" t="s">
        <v>2070</v>
      </c>
      <c r="AF113" s="10">
        <v>41761</v>
      </c>
      <c r="AG113" s="4">
        <v>82</v>
      </c>
      <c r="AH113" s="4">
        <v>700</v>
      </c>
      <c r="AI113" s="4">
        <v>1728</v>
      </c>
      <c r="AJ113" s="4">
        <v>111</v>
      </c>
      <c r="AK113" s="4" t="s">
        <v>2000</v>
      </c>
    </row>
    <row r="114" spans="1:37" x14ac:dyDescent="0.15">
      <c r="A114" s="5" t="s">
        <v>1849</v>
      </c>
      <c r="B114" s="9" t="s">
        <v>108</v>
      </c>
      <c r="X114" s="4" t="s">
        <v>2070</v>
      </c>
      <c r="AF114" s="10">
        <v>41760</v>
      </c>
      <c r="AG114" s="4">
        <v>154</v>
      </c>
      <c r="AH114" s="4">
        <v>421</v>
      </c>
      <c r="AI114" s="4">
        <v>1727</v>
      </c>
      <c r="AJ114" s="4">
        <v>112</v>
      </c>
      <c r="AK114" s="4" t="s">
        <v>1913</v>
      </c>
    </row>
    <row r="115" spans="1:37" ht="14.25" x14ac:dyDescent="0.15">
      <c r="A115" s="4" t="s">
        <v>1908</v>
      </c>
      <c r="B115" s="8"/>
      <c r="AJ115" s="4">
        <v>113</v>
      </c>
    </row>
    <row r="116" spans="1:37" ht="14.25" x14ac:dyDescent="0.15">
      <c r="A116" s="4" t="s">
        <v>1908</v>
      </c>
      <c r="B116" s="8" t="s">
        <v>109</v>
      </c>
      <c r="AJ116" s="4">
        <v>114</v>
      </c>
    </row>
    <row r="117" spans="1:37" x14ac:dyDescent="0.15">
      <c r="A117" s="5" t="s">
        <v>1850</v>
      </c>
      <c r="B117" s="9" t="s">
        <v>110</v>
      </c>
      <c r="X117" s="4" t="s">
        <v>2070</v>
      </c>
      <c r="AF117" s="10">
        <v>41759</v>
      </c>
      <c r="AG117" s="4">
        <v>106</v>
      </c>
      <c r="AH117" s="4">
        <v>584</v>
      </c>
      <c r="AI117" s="4">
        <v>1726</v>
      </c>
      <c r="AJ117" s="4">
        <v>115</v>
      </c>
      <c r="AK117" s="4" t="s">
        <v>1913</v>
      </c>
    </row>
    <row r="118" spans="1:37" x14ac:dyDescent="0.15">
      <c r="A118" s="5" t="s">
        <v>1850</v>
      </c>
      <c r="B118" s="9" t="s">
        <v>111</v>
      </c>
      <c r="X118" s="4" t="s">
        <v>2070</v>
      </c>
      <c r="AF118" s="10">
        <v>41758</v>
      </c>
      <c r="AG118" s="4">
        <v>166</v>
      </c>
      <c r="AH118" s="4">
        <v>389</v>
      </c>
      <c r="AI118" s="4">
        <v>1725</v>
      </c>
      <c r="AJ118" s="4">
        <v>116</v>
      </c>
      <c r="AK118" s="4" t="s">
        <v>1913</v>
      </c>
    </row>
    <row r="119" spans="1:37" x14ac:dyDescent="0.15">
      <c r="A119" s="5" t="s">
        <v>1850</v>
      </c>
      <c r="B119" s="9" t="s">
        <v>112</v>
      </c>
      <c r="C119" s="4" t="s">
        <v>2071</v>
      </c>
      <c r="X119" s="4" t="s">
        <v>2070</v>
      </c>
      <c r="AF119" s="10">
        <v>41757</v>
      </c>
      <c r="AG119" s="4">
        <v>3310</v>
      </c>
      <c r="AH119" s="4">
        <v>24</v>
      </c>
      <c r="AI119" s="4">
        <v>1724</v>
      </c>
      <c r="AJ119" s="4">
        <v>117</v>
      </c>
      <c r="AK119" s="4" t="s">
        <v>2091</v>
      </c>
    </row>
    <row r="120" spans="1:37" x14ac:dyDescent="0.15">
      <c r="A120" s="5" t="s">
        <v>1850</v>
      </c>
      <c r="B120" s="9" t="s">
        <v>113</v>
      </c>
      <c r="J120" s="4" t="s">
        <v>2070</v>
      </c>
      <c r="AF120" s="10">
        <v>41755</v>
      </c>
      <c r="AG120" s="4">
        <v>154</v>
      </c>
      <c r="AH120" s="4">
        <v>422</v>
      </c>
      <c r="AI120" s="4">
        <v>1723</v>
      </c>
      <c r="AJ120" s="4">
        <v>118</v>
      </c>
      <c r="AK120" s="4" t="s">
        <v>1917</v>
      </c>
    </row>
    <row r="121" spans="1:37" x14ac:dyDescent="0.15">
      <c r="A121" s="5" t="s">
        <v>1850</v>
      </c>
      <c r="B121" s="9" t="s">
        <v>114</v>
      </c>
      <c r="N121" s="4" t="s">
        <v>2070</v>
      </c>
      <c r="AF121" s="10">
        <v>41755</v>
      </c>
      <c r="AG121" s="4">
        <v>62</v>
      </c>
      <c r="AH121" s="4">
        <v>806</v>
      </c>
      <c r="AI121" s="4">
        <v>1722</v>
      </c>
      <c r="AJ121" s="4">
        <v>119</v>
      </c>
      <c r="AK121" s="4" t="s">
        <v>1920</v>
      </c>
    </row>
    <row r="122" spans="1:37" x14ac:dyDescent="0.15">
      <c r="A122" s="5" t="s">
        <v>1850</v>
      </c>
      <c r="B122" s="9" t="s">
        <v>115</v>
      </c>
      <c r="Q122" s="4" t="s">
        <v>2070</v>
      </c>
      <c r="AF122" s="10">
        <v>41754</v>
      </c>
      <c r="AG122" s="4">
        <v>66</v>
      </c>
      <c r="AH122" s="4">
        <v>787</v>
      </c>
      <c r="AI122" s="4">
        <v>1721</v>
      </c>
      <c r="AJ122" s="4">
        <v>120</v>
      </c>
      <c r="AK122" s="4" t="s">
        <v>1911</v>
      </c>
    </row>
    <row r="123" spans="1:37" x14ac:dyDescent="0.15">
      <c r="A123" s="5" t="s">
        <v>1850</v>
      </c>
      <c r="B123" s="9" t="s">
        <v>116</v>
      </c>
      <c r="Q123" s="4" t="s">
        <v>2070</v>
      </c>
      <c r="AF123" s="10">
        <v>41753</v>
      </c>
      <c r="AG123" s="4">
        <v>117</v>
      </c>
      <c r="AH123" s="4">
        <v>533</v>
      </c>
      <c r="AI123" s="4">
        <v>1720</v>
      </c>
      <c r="AJ123" s="4">
        <v>121</v>
      </c>
      <c r="AK123" s="4" t="s">
        <v>1911</v>
      </c>
    </row>
    <row r="124" spans="1:37" x14ac:dyDescent="0.15">
      <c r="A124" s="5" t="s">
        <v>1850</v>
      </c>
      <c r="B124" s="9" t="s">
        <v>117</v>
      </c>
      <c r="X124" s="4" t="s">
        <v>2070</v>
      </c>
      <c r="AF124" s="10">
        <v>41752</v>
      </c>
      <c r="AG124" s="4">
        <v>227</v>
      </c>
      <c r="AH124" s="4">
        <v>300</v>
      </c>
      <c r="AI124" s="4">
        <v>1719</v>
      </c>
      <c r="AJ124" s="4">
        <v>122</v>
      </c>
      <c r="AK124" s="4" t="s">
        <v>1913</v>
      </c>
    </row>
    <row r="125" spans="1:37" x14ac:dyDescent="0.15">
      <c r="A125" s="5" t="s">
        <v>1850</v>
      </c>
      <c r="B125" s="9" t="s">
        <v>118</v>
      </c>
      <c r="F125" s="4" t="s">
        <v>2070</v>
      </c>
      <c r="K125" s="4" t="s">
        <v>2070</v>
      </c>
      <c r="AF125" s="10">
        <v>41751</v>
      </c>
      <c r="AG125" s="4">
        <v>251</v>
      </c>
      <c r="AH125" s="4">
        <v>276</v>
      </c>
      <c r="AI125" s="4">
        <v>1718</v>
      </c>
      <c r="AJ125" s="4">
        <v>123</v>
      </c>
      <c r="AK125" s="4" t="s">
        <v>2001</v>
      </c>
    </row>
    <row r="126" spans="1:37" x14ac:dyDescent="0.15">
      <c r="A126" s="5" t="s">
        <v>1850</v>
      </c>
      <c r="B126" s="9" t="s">
        <v>119</v>
      </c>
      <c r="Q126" s="4" t="s">
        <v>2070</v>
      </c>
      <c r="AF126" s="10">
        <v>41750</v>
      </c>
      <c r="AG126" s="4">
        <v>62</v>
      </c>
      <c r="AH126" s="4">
        <v>804</v>
      </c>
      <c r="AI126" s="4">
        <v>1717</v>
      </c>
      <c r="AJ126" s="4">
        <v>124</v>
      </c>
      <c r="AK126" s="4" t="s">
        <v>1911</v>
      </c>
    </row>
    <row r="127" spans="1:37" x14ac:dyDescent="0.15">
      <c r="A127" s="5" t="s">
        <v>1850</v>
      </c>
      <c r="B127" s="9" t="s">
        <v>120</v>
      </c>
      <c r="Y127" s="4" t="s">
        <v>2070</v>
      </c>
      <c r="AF127" s="10">
        <v>41749</v>
      </c>
      <c r="AG127" s="4">
        <v>63</v>
      </c>
      <c r="AH127" s="4">
        <v>803</v>
      </c>
      <c r="AI127" s="4">
        <v>1716</v>
      </c>
      <c r="AJ127" s="4">
        <v>125</v>
      </c>
      <c r="AK127" s="4" t="s">
        <v>1924</v>
      </c>
    </row>
    <row r="128" spans="1:37" x14ac:dyDescent="0.15">
      <c r="A128" s="5" t="s">
        <v>1850</v>
      </c>
      <c r="B128" s="9" t="s">
        <v>121</v>
      </c>
      <c r="Q128" s="4" t="s">
        <v>2070</v>
      </c>
      <c r="AF128" s="10">
        <v>41748</v>
      </c>
      <c r="AG128" s="4">
        <v>58</v>
      </c>
      <c r="AH128" s="4">
        <v>828</v>
      </c>
      <c r="AI128" s="4">
        <v>1715</v>
      </c>
      <c r="AJ128" s="4">
        <v>126</v>
      </c>
      <c r="AK128" s="4" t="s">
        <v>1911</v>
      </c>
    </row>
    <row r="129" spans="1:37" x14ac:dyDescent="0.15">
      <c r="A129" s="5" t="s">
        <v>1850</v>
      </c>
      <c r="B129" s="9" t="s">
        <v>122</v>
      </c>
      <c r="Q129" s="4" t="s">
        <v>2070</v>
      </c>
      <c r="AF129" s="10">
        <v>41747</v>
      </c>
      <c r="AG129" s="4">
        <v>70</v>
      </c>
      <c r="AH129" s="4">
        <v>765</v>
      </c>
      <c r="AI129" s="4">
        <v>1714</v>
      </c>
      <c r="AJ129" s="4">
        <v>127</v>
      </c>
      <c r="AK129" s="4" t="s">
        <v>1911</v>
      </c>
    </row>
    <row r="130" spans="1:37" x14ac:dyDescent="0.15">
      <c r="A130" s="5" t="s">
        <v>1850</v>
      </c>
      <c r="B130" s="9" t="s">
        <v>123</v>
      </c>
      <c r="X130" s="4" t="s">
        <v>2070</v>
      </c>
      <c r="AF130" s="10">
        <v>41746</v>
      </c>
      <c r="AG130" s="4">
        <v>84</v>
      </c>
      <c r="AH130" s="4">
        <v>693</v>
      </c>
      <c r="AI130" s="4">
        <v>1713</v>
      </c>
      <c r="AJ130" s="4">
        <v>128</v>
      </c>
      <c r="AK130" s="4" t="s">
        <v>1913</v>
      </c>
    </row>
    <row r="131" spans="1:37" x14ac:dyDescent="0.15">
      <c r="A131" s="5" t="s">
        <v>1850</v>
      </c>
      <c r="B131" s="9" t="s">
        <v>124</v>
      </c>
      <c r="G131" s="4" t="s">
        <v>2070</v>
      </c>
      <c r="AF131" s="10">
        <v>41745</v>
      </c>
      <c r="AG131" s="4">
        <v>98</v>
      </c>
      <c r="AH131" s="4">
        <v>614</v>
      </c>
      <c r="AI131" s="4">
        <v>1712</v>
      </c>
      <c r="AJ131" s="4">
        <v>129</v>
      </c>
      <c r="AK131" s="4" t="s">
        <v>1912</v>
      </c>
    </row>
    <row r="132" spans="1:37" x14ac:dyDescent="0.15">
      <c r="A132" s="5" t="s">
        <v>1850</v>
      </c>
      <c r="B132" s="9" t="s">
        <v>125</v>
      </c>
      <c r="Q132" s="4" t="s">
        <v>2070</v>
      </c>
      <c r="AF132" s="10">
        <v>41744</v>
      </c>
      <c r="AG132" s="4">
        <v>80</v>
      </c>
      <c r="AH132" s="4">
        <v>716</v>
      </c>
      <c r="AI132" s="4">
        <v>1711</v>
      </c>
      <c r="AJ132" s="4">
        <v>130</v>
      </c>
      <c r="AK132" s="4" t="s">
        <v>1911</v>
      </c>
    </row>
    <row r="133" spans="1:37" x14ac:dyDescent="0.15">
      <c r="A133" s="5" t="s">
        <v>1850</v>
      </c>
      <c r="B133" s="9" t="s">
        <v>126</v>
      </c>
      <c r="L133" s="4" t="s">
        <v>2070</v>
      </c>
      <c r="AF133" s="10">
        <v>41743</v>
      </c>
      <c r="AG133" s="4">
        <v>61</v>
      </c>
      <c r="AH133" s="4">
        <v>815</v>
      </c>
      <c r="AI133" s="4">
        <v>1710</v>
      </c>
      <c r="AJ133" s="4">
        <v>131</v>
      </c>
      <c r="AK133" s="4" t="s">
        <v>1922</v>
      </c>
    </row>
    <row r="134" spans="1:37" x14ac:dyDescent="0.15">
      <c r="A134" s="5" t="s">
        <v>1850</v>
      </c>
      <c r="B134" s="9" t="s">
        <v>127</v>
      </c>
      <c r="X134" s="4" t="s">
        <v>2070</v>
      </c>
      <c r="AF134" s="10">
        <v>41741</v>
      </c>
      <c r="AG134" s="4">
        <v>109</v>
      </c>
      <c r="AH134" s="4">
        <v>569</v>
      </c>
      <c r="AI134" s="4">
        <v>1709</v>
      </c>
      <c r="AJ134" s="4">
        <v>132</v>
      </c>
      <c r="AK134" s="4" t="s">
        <v>1913</v>
      </c>
    </row>
    <row r="135" spans="1:37" x14ac:dyDescent="0.15">
      <c r="A135" s="5" t="s">
        <v>1850</v>
      </c>
      <c r="B135" s="9" t="s">
        <v>128</v>
      </c>
      <c r="Q135" s="4" t="s">
        <v>2070</v>
      </c>
      <c r="AF135" s="10">
        <v>41740</v>
      </c>
      <c r="AG135" s="4">
        <v>90</v>
      </c>
      <c r="AH135" s="4">
        <v>658</v>
      </c>
      <c r="AI135" s="4">
        <v>1708</v>
      </c>
      <c r="AJ135" s="4">
        <v>133</v>
      </c>
      <c r="AK135" s="4" t="s">
        <v>1911</v>
      </c>
    </row>
    <row r="136" spans="1:37" x14ac:dyDescent="0.15">
      <c r="A136" s="5" t="s">
        <v>1850</v>
      </c>
      <c r="B136" s="9" t="s">
        <v>129</v>
      </c>
      <c r="X136" s="4" t="s">
        <v>2070</v>
      </c>
      <c r="AF136" s="10">
        <v>41740</v>
      </c>
      <c r="AG136" s="4">
        <v>91</v>
      </c>
      <c r="AH136" s="4">
        <v>650</v>
      </c>
      <c r="AI136" s="4">
        <v>1707</v>
      </c>
      <c r="AJ136" s="4">
        <v>134</v>
      </c>
      <c r="AK136" s="4" t="s">
        <v>1913</v>
      </c>
    </row>
    <row r="137" spans="1:37" x14ac:dyDescent="0.15">
      <c r="A137" s="5" t="s">
        <v>1850</v>
      </c>
      <c r="B137" s="9" t="s">
        <v>130</v>
      </c>
      <c r="Q137" s="4" t="s">
        <v>2070</v>
      </c>
      <c r="AF137" s="10">
        <v>41739</v>
      </c>
      <c r="AG137" s="4">
        <v>116</v>
      </c>
      <c r="AH137" s="4">
        <v>535</v>
      </c>
      <c r="AI137" s="4">
        <v>1706</v>
      </c>
      <c r="AJ137" s="4">
        <v>135</v>
      </c>
      <c r="AK137" s="4" t="s">
        <v>1911</v>
      </c>
    </row>
    <row r="138" spans="1:37" x14ac:dyDescent="0.15">
      <c r="A138" s="5" t="s">
        <v>1850</v>
      </c>
      <c r="B138" s="9" t="s">
        <v>131</v>
      </c>
      <c r="X138" s="4" t="s">
        <v>2070</v>
      </c>
      <c r="AF138" s="10">
        <v>41738</v>
      </c>
      <c r="AG138" s="4">
        <v>159</v>
      </c>
      <c r="AH138" s="4">
        <v>406</v>
      </c>
      <c r="AI138" s="4">
        <v>1705</v>
      </c>
      <c r="AJ138" s="4">
        <v>136</v>
      </c>
      <c r="AK138" s="4" t="s">
        <v>1913</v>
      </c>
    </row>
    <row r="139" spans="1:37" x14ac:dyDescent="0.15">
      <c r="A139" s="5" t="s">
        <v>1850</v>
      </c>
      <c r="B139" s="9" t="s">
        <v>132</v>
      </c>
      <c r="G139" s="4" t="s">
        <v>2070</v>
      </c>
      <c r="AF139" s="10">
        <v>41737</v>
      </c>
      <c r="AG139" s="4">
        <v>104</v>
      </c>
      <c r="AH139" s="4">
        <v>594</v>
      </c>
      <c r="AI139" s="4">
        <v>1704</v>
      </c>
      <c r="AJ139" s="4">
        <v>137</v>
      </c>
      <c r="AK139" s="4" t="s">
        <v>1912</v>
      </c>
    </row>
    <row r="140" spans="1:37" x14ac:dyDescent="0.15">
      <c r="A140" s="5" t="s">
        <v>1850</v>
      </c>
      <c r="B140" s="9" t="s">
        <v>133</v>
      </c>
      <c r="X140" s="4" t="s">
        <v>2070</v>
      </c>
      <c r="AF140" s="10">
        <v>41736</v>
      </c>
      <c r="AG140" s="4">
        <v>370</v>
      </c>
      <c r="AH140" s="4">
        <v>180</v>
      </c>
      <c r="AI140" s="4">
        <v>1703</v>
      </c>
      <c r="AJ140" s="4">
        <v>138</v>
      </c>
      <c r="AK140" s="4" t="s">
        <v>1913</v>
      </c>
    </row>
    <row r="141" spans="1:37" x14ac:dyDescent="0.15">
      <c r="A141" s="5" t="s">
        <v>1850</v>
      </c>
      <c r="B141" s="9" t="s">
        <v>134</v>
      </c>
      <c r="I141" s="4" t="s">
        <v>2070</v>
      </c>
      <c r="AF141" s="10">
        <v>41734</v>
      </c>
      <c r="AG141" s="4">
        <v>788</v>
      </c>
      <c r="AH141" s="4">
        <v>90</v>
      </c>
      <c r="AI141" s="4">
        <v>1702</v>
      </c>
      <c r="AJ141" s="4">
        <v>139</v>
      </c>
      <c r="AK141" s="4" t="s">
        <v>1925</v>
      </c>
    </row>
    <row r="142" spans="1:37" x14ac:dyDescent="0.15">
      <c r="A142" s="5" t="s">
        <v>1850</v>
      </c>
      <c r="B142" s="9" t="s">
        <v>135</v>
      </c>
      <c r="M142" s="4" t="s">
        <v>2070</v>
      </c>
      <c r="AF142" s="10">
        <v>41734</v>
      </c>
      <c r="AG142" s="4">
        <v>94</v>
      </c>
      <c r="AH142" s="4">
        <v>635</v>
      </c>
      <c r="AI142" s="4">
        <v>1701</v>
      </c>
      <c r="AJ142" s="4">
        <v>140</v>
      </c>
      <c r="AK142" s="4" t="s">
        <v>1910</v>
      </c>
    </row>
    <row r="143" spans="1:37" x14ac:dyDescent="0.15">
      <c r="A143" s="5" t="s">
        <v>1850</v>
      </c>
      <c r="B143" s="9" t="s">
        <v>136</v>
      </c>
      <c r="Q143" s="4" t="s">
        <v>2070</v>
      </c>
      <c r="X143" s="4" t="s">
        <v>2070</v>
      </c>
      <c r="AF143" s="10">
        <v>41733</v>
      </c>
      <c r="AG143" s="4">
        <v>105</v>
      </c>
      <c r="AH143" s="4">
        <v>591</v>
      </c>
      <c r="AI143" s="4">
        <v>1700</v>
      </c>
      <c r="AJ143" s="4">
        <v>141</v>
      </c>
      <c r="AK143" s="4" t="s">
        <v>2002</v>
      </c>
    </row>
    <row r="144" spans="1:37" x14ac:dyDescent="0.15">
      <c r="A144" s="5" t="s">
        <v>1850</v>
      </c>
      <c r="B144" s="9" t="s">
        <v>137</v>
      </c>
      <c r="X144" s="4" t="s">
        <v>2070</v>
      </c>
      <c r="AF144" s="10">
        <v>41732</v>
      </c>
      <c r="AG144" s="4">
        <v>95</v>
      </c>
      <c r="AH144" s="4">
        <v>632</v>
      </c>
      <c r="AI144" s="4">
        <v>1699</v>
      </c>
      <c r="AJ144" s="4">
        <v>142</v>
      </c>
      <c r="AK144" s="4" t="s">
        <v>1913</v>
      </c>
    </row>
    <row r="145" spans="1:37" x14ac:dyDescent="0.15">
      <c r="A145" s="5" t="s">
        <v>1850</v>
      </c>
      <c r="B145" s="9" t="s">
        <v>138</v>
      </c>
      <c r="X145" s="4" t="s">
        <v>2070</v>
      </c>
      <c r="AF145" s="10">
        <v>41731</v>
      </c>
      <c r="AG145" s="4">
        <v>134</v>
      </c>
      <c r="AH145" s="4">
        <v>477</v>
      </c>
      <c r="AI145" s="4">
        <v>1698</v>
      </c>
      <c r="AJ145" s="4">
        <v>143</v>
      </c>
      <c r="AK145" s="4" t="s">
        <v>1913</v>
      </c>
    </row>
    <row r="146" spans="1:37" x14ac:dyDescent="0.15">
      <c r="A146" s="5" t="s">
        <v>1850</v>
      </c>
      <c r="B146" s="9" t="s">
        <v>139</v>
      </c>
      <c r="Q146" s="4" t="s">
        <v>2070</v>
      </c>
      <c r="AF146" s="10">
        <v>41730</v>
      </c>
      <c r="AG146" s="4">
        <v>94</v>
      </c>
      <c r="AH146" s="4">
        <v>633</v>
      </c>
      <c r="AI146" s="4">
        <v>1697</v>
      </c>
      <c r="AJ146" s="4">
        <v>144</v>
      </c>
      <c r="AK146" s="4" t="s">
        <v>1911</v>
      </c>
    </row>
    <row r="147" spans="1:37" ht="14.25" x14ac:dyDescent="0.15">
      <c r="A147" s="4" t="s">
        <v>1908</v>
      </c>
      <c r="B147" s="8"/>
      <c r="AJ147" s="4">
        <v>145</v>
      </c>
    </row>
    <row r="148" spans="1:37" ht="14.25" x14ac:dyDescent="0.15">
      <c r="A148" s="4" t="s">
        <v>1908</v>
      </c>
      <c r="B148" s="8" t="s">
        <v>140</v>
      </c>
      <c r="AJ148" s="4">
        <v>146</v>
      </c>
    </row>
    <row r="149" spans="1:37" x14ac:dyDescent="0.15">
      <c r="A149" s="5" t="s">
        <v>1851</v>
      </c>
      <c r="B149" s="9" t="s">
        <v>141</v>
      </c>
      <c r="X149" s="4" t="s">
        <v>2070</v>
      </c>
      <c r="AF149" s="10">
        <v>41729</v>
      </c>
      <c r="AG149" s="4">
        <v>142</v>
      </c>
      <c r="AH149" s="4">
        <v>450</v>
      </c>
      <c r="AI149" s="4">
        <v>1696</v>
      </c>
      <c r="AJ149" s="4">
        <v>147</v>
      </c>
      <c r="AK149" s="4" t="s">
        <v>1913</v>
      </c>
    </row>
    <row r="150" spans="1:37" x14ac:dyDescent="0.15">
      <c r="A150" s="5" t="s">
        <v>1851</v>
      </c>
      <c r="B150" s="9" t="s">
        <v>142</v>
      </c>
      <c r="I150" s="4" t="s">
        <v>2070</v>
      </c>
      <c r="AF150" s="10">
        <v>41728</v>
      </c>
      <c r="AG150" s="4">
        <v>363</v>
      </c>
      <c r="AH150" s="4">
        <v>185</v>
      </c>
      <c r="AI150" s="4">
        <v>1695</v>
      </c>
      <c r="AJ150" s="4">
        <v>148</v>
      </c>
      <c r="AK150" s="4" t="s">
        <v>1925</v>
      </c>
    </row>
    <row r="151" spans="1:37" x14ac:dyDescent="0.15">
      <c r="A151" s="5" t="s">
        <v>1851</v>
      </c>
      <c r="B151" s="9" t="s">
        <v>143</v>
      </c>
      <c r="M151" s="4" t="s">
        <v>2070</v>
      </c>
      <c r="AF151" s="10">
        <v>41727</v>
      </c>
      <c r="AG151" s="4">
        <v>82</v>
      </c>
      <c r="AH151" s="4">
        <v>705</v>
      </c>
      <c r="AI151" s="4">
        <v>1694</v>
      </c>
      <c r="AJ151" s="4">
        <v>149</v>
      </c>
      <c r="AK151" s="4" t="s">
        <v>1910</v>
      </c>
    </row>
    <row r="152" spans="1:37" x14ac:dyDescent="0.15">
      <c r="A152" s="5" t="s">
        <v>1851</v>
      </c>
      <c r="B152" s="9" t="s">
        <v>144</v>
      </c>
      <c r="X152" s="4" t="s">
        <v>2070</v>
      </c>
      <c r="AF152" s="10">
        <v>41726</v>
      </c>
      <c r="AG152" s="4">
        <v>68</v>
      </c>
      <c r="AH152" s="4">
        <v>779</v>
      </c>
      <c r="AI152" s="4">
        <v>1693</v>
      </c>
      <c r="AJ152" s="4">
        <v>150</v>
      </c>
      <c r="AK152" s="4" t="s">
        <v>1913</v>
      </c>
    </row>
    <row r="153" spans="1:37" x14ac:dyDescent="0.15">
      <c r="A153" s="5" t="s">
        <v>1851</v>
      </c>
      <c r="B153" s="9" t="s">
        <v>145</v>
      </c>
      <c r="X153" s="4" t="s">
        <v>2070</v>
      </c>
      <c r="AF153" s="10">
        <v>41725</v>
      </c>
      <c r="AG153" s="4">
        <v>211</v>
      </c>
      <c r="AH153" s="4">
        <v>320</v>
      </c>
      <c r="AI153" s="4">
        <v>1692</v>
      </c>
      <c r="AJ153" s="4">
        <v>151</v>
      </c>
      <c r="AK153" s="4" t="s">
        <v>1913</v>
      </c>
    </row>
    <row r="154" spans="1:37" x14ac:dyDescent="0.15">
      <c r="A154" s="5" t="s">
        <v>1851</v>
      </c>
      <c r="B154" s="9" t="s">
        <v>146</v>
      </c>
      <c r="Q154" s="4" t="s">
        <v>2070</v>
      </c>
      <c r="AF154" s="10">
        <v>41724</v>
      </c>
      <c r="AG154" s="4">
        <v>158</v>
      </c>
      <c r="AH154" s="4">
        <v>409</v>
      </c>
      <c r="AI154" s="4">
        <v>1691</v>
      </c>
      <c r="AJ154" s="4">
        <v>152</v>
      </c>
      <c r="AK154" s="4" t="s">
        <v>1911</v>
      </c>
    </row>
    <row r="155" spans="1:37" x14ac:dyDescent="0.15">
      <c r="A155" s="5" t="s">
        <v>1851</v>
      </c>
      <c r="B155" s="9" t="s">
        <v>147</v>
      </c>
      <c r="F155" s="4" t="s">
        <v>2070</v>
      </c>
      <c r="AF155" s="10">
        <v>41723</v>
      </c>
      <c r="AG155" s="4">
        <v>208</v>
      </c>
      <c r="AH155" s="4">
        <v>325</v>
      </c>
      <c r="AI155" s="4">
        <v>1690</v>
      </c>
      <c r="AJ155" s="4">
        <v>153</v>
      </c>
      <c r="AK155" s="4" t="s">
        <v>1916</v>
      </c>
    </row>
    <row r="156" spans="1:37" x14ac:dyDescent="0.15">
      <c r="A156" s="5" t="s">
        <v>1851</v>
      </c>
      <c r="B156" s="9" t="s">
        <v>148</v>
      </c>
      <c r="F156" s="4" t="s">
        <v>2070</v>
      </c>
      <c r="K156" s="4" t="s">
        <v>2070</v>
      </c>
      <c r="AF156" s="10">
        <v>41722</v>
      </c>
      <c r="AG156" s="4">
        <v>316</v>
      </c>
      <c r="AH156" s="4">
        <v>224</v>
      </c>
      <c r="AI156" s="4">
        <v>1689</v>
      </c>
      <c r="AJ156" s="4">
        <v>154</v>
      </c>
      <c r="AK156" s="4" t="s">
        <v>2001</v>
      </c>
    </row>
    <row r="157" spans="1:37" x14ac:dyDescent="0.15">
      <c r="A157" s="5" t="s">
        <v>1851</v>
      </c>
      <c r="B157" s="9" t="s">
        <v>149</v>
      </c>
      <c r="F157" s="4" t="s">
        <v>2070</v>
      </c>
      <c r="AF157" s="10">
        <v>41720</v>
      </c>
      <c r="AG157" s="4">
        <v>723</v>
      </c>
      <c r="AH157" s="4">
        <v>97</v>
      </c>
      <c r="AI157" s="4">
        <v>1688</v>
      </c>
      <c r="AJ157" s="4">
        <v>155</v>
      </c>
      <c r="AK157" s="4" t="s">
        <v>1916</v>
      </c>
    </row>
    <row r="158" spans="1:37" x14ac:dyDescent="0.15">
      <c r="A158" s="5" t="s">
        <v>1851</v>
      </c>
      <c r="B158" s="9" t="s">
        <v>150</v>
      </c>
      <c r="Y158" s="4" t="s">
        <v>2070</v>
      </c>
      <c r="AF158" s="10">
        <v>41720</v>
      </c>
      <c r="AG158" s="4">
        <v>100</v>
      </c>
      <c r="AH158" s="4">
        <v>609</v>
      </c>
      <c r="AI158" s="4">
        <v>1687</v>
      </c>
      <c r="AJ158" s="4">
        <v>156</v>
      </c>
      <c r="AK158" s="4" t="s">
        <v>1924</v>
      </c>
    </row>
    <row r="159" spans="1:37" x14ac:dyDescent="0.15">
      <c r="A159" s="5" t="s">
        <v>1851</v>
      </c>
      <c r="B159" s="9" t="s">
        <v>151</v>
      </c>
      <c r="O159" s="4" t="s">
        <v>2070</v>
      </c>
      <c r="AF159" s="10">
        <v>41719</v>
      </c>
      <c r="AG159" s="4">
        <v>71</v>
      </c>
      <c r="AH159" s="4">
        <v>758</v>
      </c>
      <c r="AI159" s="4">
        <v>1686</v>
      </c>
      <c r="AJ159" s="4">
        <v>157</v>
      </c>
      <c r="AK159" s="4" t="s">
        <v>1921</v>
      </c>
    </row>
    <row r="160" spans="1:37" x14ac:dyDescent="0.15">
      <c r="A160" s="5" t="s">
        <v>1851</v>
      </c>
      <c r="B160" s="9" t="s">
        <v>152</v>
      </c>
      <c r="U160" s="4" t="s">
        <v>2070</v>
      </c>
      <c r="AF160" s="10">
        <v>41718</v>
      </c>
      <c r="AG160" s="4">
        <v>109</v>
      </c>
      <c r="AH160" s="4">
        <v>570</v>
      </c>
      <c r="AI160" s="4">
        <v>1685</v>
      </c>
      <c r="AJ160" s="4">
        <v>158</v>
      </c>
      <c r="AK160" s="4" t="s">
        <v>1909</v>
      </c>
    </row>
    <row r="161" spans="1:37" x14ac:dyDescent="0.15">
      <c r="A161" s="5" t="s">
        <v>1851</v>
      </c>
      <c r="B161" s="9" t="s">
        <v>153</v>
      </c>
      <c r="U161" s="4" t="s">
        <v>2070</v>
      </c>
      <c r="AF161" s="10">
        <v>41716</v>
      </c>
      <c r="AG161" s="4">
        <v>142</v>
      </c>
      <c r="AH161" s="4">
        <v>453</v>
      </c>
      <c r="AI161" s="4">
        <v>1684</v>
      </c>
      <c r="AJ161" s="4">
        <v>159</v>
      </c>
      <c r="AK161" s="4" t="s">
        <v>1909</v>
      </c>
    </row>
    <row r="162" spans="1:37" x14ac:dyDescent="0.15">
      <c r="A162" s="5" t="s">
        <v>1851</v>
      </c>
      <c r="B162" s="9" t="s">
        <v>154</v>
      </c>
      <c r="X162" s="4" t="s">
        <v>2070</v>
      </c>
      <c r="AF162" s="10">
        <v>41716</v>
      </c>
      <c r="AG162" s="4">
        <v>109</v>
      </c>
      <c r="AH162" s="4">
        <v>568</v>
      </c>
      <c r="AI162" s="4">
        <v>1683</v>
      </c>
      <c r="AJ162" s="4">
        <v>160</v>
      </c>
      <c r="AK162" s="4" t="s">
        <v>1913</v>
      </c>
    </row>
    <row r="163" spans="1:37" x14ac:dyDescent="0.15">
      <c r="A163" s="5" t="s">
        <v>1851</v>
      </c>
      <c r="B163" s="9" t="s">
        <v>155</v>
      </c>
      <c r="G163" s="4" t="s">
        <v>2070</v>
      </c>
      <c r="AF163" s="10">
        <v>41715</v>
      </c>
      <c r="AG163" s="4">
        <v>1311</v>
      </c>
      <c r="AH163" s="4">
        <v>55</v>
      </c>
      <c r="AI163" s="4">
        <v>1682</v>
      </c>
      <c r="AJ163" s="4">
        <v>161</v>
      </c>
      <c r="AK163" s="4" t="s">
        <v>1912</v>
      </c>
    </row>
    <row r="164" spans="1:37" x14ac:dyDescent="0.15">
      <c r="A164" s="5" t="s">
        <v>1851</v>
      </c>
      <c r="B164" s="9" t="s">
        <v>156</v>
      </c>
      <c r="F164" s="4" t="s">
        <v>2070</v>
      </c>
      <c r="AF164" s="10">
        <v>41714</v>
      </c>
      <c r="AG164" s="4">
        <v>254</v>
      </c>
      <c r="AH164" s="4">
        <v>272</v>
      </c>
      <c r="AI164" s="4">
        <v>1681</v>
      </c>
      <c r="AJ164" s="4">
        <v>162</v>
      </c>
      <c r="AK164" s="4" t="s">
        <v>1916</v>
      </c>
    </row>
    <row r="165" spans="1:37" x14ac:dyDescent="0.15">
      <c r="A165" s="5" t="s">
        <v>1851</v>
      </c>
      <c r="B165" s="9" t="s">
        <v>157</v>
      </c>
      <c r="Q165" s="4" t="s">
        <v>2070</v>
      </c>
      <c r="AF165" s="10">
        <v>41713</v>
      </c>
      <c r="AG165" s="4">
        <v>74</v>
      </c>
      <c r="AH165" s="4">
        <v>738</v>
      </c>
      <c r="AI165" s="4">
        <v>1680</v>
      </c>
      <c r="AJ165" s="4">
        <v>163</v>
      </c>
      <c r="AK165" s="4" t="s">
        <v>1911</v>
      </c>
    </row>
    <row r="166" spans="1:37" x14ac:dyDescent="0.15">
      <c r="A166" s="5" t="s">
        <v>1851</v>
      </c>
      <c r="B166" s="9" t="s">
        <v>158</v>
      </c>
      <c r="G166" s="4" t="s">
        <v>2070</v>
      </c>
      <c r="AF166" s="10">
        <v>41712</v>
      </c>
      <c r="AG166" s="4">
        <v>564</v>
      </c>
      <c r="AH166" s="4">
        <v>116</v>
      </c>
      <c r="AI166" s="4">
        <v>1679</v>
      </c>
      <c r="AJ166" s="4">
        <v>164</v>
      </c>
      <c r="AK166" s="4" t="s">
        <v>1912</v>
      </c>
    </row>
    <row r="167" spans="1:37" x14ac:dyDescent="0.15">
      <c r="A167" s="5" t="s">
        <v>1851</v>
      </c>
      <c r="B167" s="9" t="s">
        <v>159</v>
      </c>
      <c r="G167" s="4" t="s">
        <v>2070</v>
      </c>
      <c r="AF167" s="10">
        <v>41711</v>
      </c>
      <c r="AG167" s="4">
        <v>96</v>
      </c>
      <c r="AH167" s="4">
        <v>623</v>
      </c>
      <c r="AI167" s="4">
        <v>1678</v>
      </c>
      <c r="AJ167" s="4">
        <v>165</v>
      </c>
      <c r="AK167" s="4" t="s">
        <v>1912</v>
      </c>
    </row>
    <row r="168" spans="1:37" x14ac:dyDescent="0.15">
      <c r="A168" s="5" t="s">
        <v>1851</v>
      </c>
      <c r="B168" s="9" t="s">
        <v>160</v>
      </c>
      <c r="P168" s="4" t="s">
        <v>2070</v>
      </c>
      <c r="AF168" s="10">
        <v>41710</v>
      </c>
      <c r="AG168" s="4">
        <v>75</v>
      </c>
      <c r="AH168" s="4">
        <v>735</v>
      </c>
      <c r="AI168" s="4">
        <v>1677</v>
      </c>
      <c r="AJ168" s="4">
        <v>166</v>
      </c>
      <c r="AK168" s="4" t="s">
        <v>1926</v>
      </c>
    </row>
    <row r="169" spans="1:37" x14ac:dyDescent="0.15">
      <c r="A169" s="5" t="s">
        <v>1851</v>
      </c>
      <c r="B169" s="9" t="s">
        <v>161</v>
      </c>
      <c r="U169" s="4" t="s">
        <v>2070</v>
      </c>
      <c r="AF169" s="10">
        <v>41709</v>
      </c>
      <c r="AG169" s="4">
        <v>82</v>
      </c>
      <c r="AH169" s="4">
        <v>702</v>
      </c>
      <c r="AI169" s="4">
        <v>1676</v>
      </c>
      <c r="AJ169" s="4">
        <v>167</v>
      </c>
      <c r="AK169" s="4" t="s">
        <v>1909</v>
      </c>
    </row>
    <row r="170" spans="1:37" x14ac:dyDescent="0.15">
      <c r="A170" s="5" t="s">
        <v>1851</v>
      </c>
      <c r="B170" s="9" t="s">
        <v>162</v>
      </c>
      <c r="G170" s="4" t="s">
        <v>2070</v>
      </c>
      <c r="AF170" s="10">
        <v>41708</v>
      </c>
      <c r="AG170" s="4">
        <v>929</v>
      </c>
      <c r="AH170" s="4">
        <v>81</v>
      </c>
      <c r="AI170" s="4">
        <v>1675</v>
      </c>
      <c r="AJ170" s="4">
        <v>168</v>
      </c>
      <c r="AK170" s="4" t="s">
        <v>1912</v>
      </c>
    </row>
    <row r="171" spans="1:37" x14ac:dyDescent="0.15">
      <c r="A171" s="5" t="s">
        <v>1851</v>
      </c>
      <c r="B171" s="9" t="s">
        <v>163</v>
      </c>
      <c r="G171" s="4" t="s">
        <v>2070</v>
      </c>
      <c r="AF171" s="10">
        <v>41707</v>
      </c>
      <c r="AG171" s="4">
        <v>240</v>
      </c>
      <c r="AH171" s="4">
        <v>288</v>
      </c>
      <c r="AI171" s="4">
        <v>1674</v>
      </c>
      <c r="AJ171" s="4">
        <v>169</v>
      </c>
      <c r="AK171" s="4" t="s">
        <v>1912</v>
      </c>
    </row>
    <row r="172" spans="1:37" x14ac:dyDescent="0.15">
      <c r="A172" s="5" t="s">
        <v>1851</v>
      </c>
      <c r="B172" s="9" t="s">
        <v>164</v>
      </c>
      <c r="G172" s="4" t="s">
        <v>2070</v>
      </c>
      <c r="AF172" s="10">
        <v>41705</v>
      </c>
      <c r="AG172" s="4">
        <v>135</v>
      </c>
      <c r="AH172" s="4">
        <v>469</v>
      </c>
      <c r="AI172" s="4">
        <v>1673</v>
      </c>
      <c r="AJ172" s="4">
        <v>170</v>
      </c>
      <c r="AK172" s="4" t="s">
        <v>1912</v>
      </c>
    </row>
    <row r="173" spans="1:37" x14ac:dyDescent="0.15">
      <c r="A173" s="5" t="s">
        <v>1851</v>
      </c>
      <c r="B173" s="9" t="s">
        <v>165</v>
      </c>
      <c r="F173" s="4" t="s">
        <v>2070</v>
      </c>
      <c r="G173" s="4" t="s">
        <v>2070</v>
      </c>
      <c r="AF173" s="10">
        <v>41705</v>
      </c>
      <c r="AG173" s="4">
        <v>390</v>
      </c>
      <c r="AH173" s="4">
        <v>169</v>
      </c>
      <c r="AI173" s="4">
        <v>1672</v>
      </c>
      <c r="AJ173" s="4">
        <v>171</v>
      </c>
      <c r="AK173" s="4" t="s">
        <v>2003</v>
      </c>
    </row>
    <row r="174" spans="1:37" x14ac:dyDescent="0.15">
      <c r="A174" s="5" t="s">
        <v>1851</v>
      </c>
      <c r="B174" s="9" t="s">
        <v>166</v>
      </c>
      <c r="R174" s="4" t="s">
        <v>2070</v>
      </c>
      <c r="AF174" s="10">
        <v>41704</v>
      </c>
      <c r="AG174" s="4">
        <v>334</v>
      </c>
      <c r="AH174" s="4">
        <v>205</v>
      </c>
      <c r="AI174" s="4">
        <v>1671</v>
      </c>
      <c r="AJ174" s="4">
        <v>172</v>
      </c>
      <c r="AK174" s="4" t="s">
        <v>1929</v>
      </c>
    </row>
    <row r="175" spans="1:37" x14ac:dyDescent="0.15">
      <c r="A175" s="5" t="s">
        <v>1851</v>
      </c>
      <c r="B175" s="9" t="s">
        <v>167</v>
      </c>
      <c r="Q175" s="4" t="s">
        <v>2070</v>
      </c>
      <c r="AF175" s="10">
        <v>41703</v>
      </c>
      <c r="AG175" s="4">
        <v>69</v>
      </c>
      <c r="AH175" s="4">
        <v>770</v>
      </c>
      <c r="AI175" s="4">
        <v>1670</v>
      </c>
      <c r="AJ175" s="4">
        <v>173</v>
      </c>
      <c r="AK175" s="4" t="s">
        <v>1911</v>
      </c>
    </row>
    <row r="176" spans="1:37" x14ac:dyDescent="0.15">
      <c r="A176" s="5" t="s">
        <v>1851</v>
      </c>
      <c r="B176" s="9" t="s">
        <v>168</v>
      </c>
      <c r="W176" s="4" t="s">
        <v>2070</v>
      </c>
      <c r="AF176" s="10">
        <v>41701</v>
      </c>
      <c r="AG176" s="4">
        <v>347</v>
      </c>
      <c r="AH176" s="4">
        <v>194</v>
      </c>
      <c r="AI176" s="4">
        <v>1669</v>
      </c>
      <c r="AJ176" s="4">
        <v>174</v>
      </c>
      <c r="AK176" s="4" t="s">
        <v>1927</v>
      </c>
    </row>
    <row r="177" spans="1:37" x14ac:dyDescent="0.15">
      <c r="A177" s="5" t="s">
        <v>1851</v>
      </c>
      <c r="B177" s="9" t="s">
        <v>169</v>
      </c>
      <c r="G177" s="4" t="s">
        <v>2070</v>
      </c>
      <c r="AF177" s="10">
        <v>41701</v>
      </c>
      <c r="AG177" s="4">
        <v>139</v>
      </c>
      <c r="AH177" s="4">
        <v>461</v>
      </c>
      <c r="AI177" s="4">
        <v>1668</v>
      </c>
      <c r="AJ177" s="4">
        <v>175</v>
      </c>
      <c r="AK177" s="4" t="s">
        <v>1912</v>
      </c>
    </row>
    <row r="178" spans="1:37" x14ac:dyDescent="0.15">
      <c r="A178" s="5" t="s">
        <v>1851</v>
      </c>
      <c r="B178" s="9" t="s">
        <v>170</v>
      </c>
      <c r="G178" s="4" t="s">
        <v>2070</v>
      </c>
      <c r="AF178" s="10">
        <v>41699</v>
      </c>
      <c r="AG178" s="4">
        <v>345</v>
      </c>
      <c r="AH178" s="4">
        <v>196</v>
      </c>
      <c r="AI178" s="4">
        <v>1667</v>
      </c>
      <c r="AJ178" s="4">
        <v>176</v>
      </c>
      <c r="AK178" s="4" t="s">
        <v>1912</v>
      </c>
    </row>
    <row r="179" spans="1:37" x14ac:dyDescent="0.15">
      <c r="A179" s="5" t="s">
        <v>1851</v>
      </c>
      <c r="B179" s="9" t="s">
        <v>171</v>
      </c>
      <c r="M179" s="4" t="s">
        <v>2070</v>
      </c>
      <c r="AF179" s="10">
        <v>41699</v>
      </c>
      <c r="AG179" s="4">
        <v>98</v>
      </c>
      <c r="AH179" s="4">
        <v>618</v>
      </c>
      <c r="AI179" s="4">
        <v>1666</v>
      </c>
      <c r="AJ179" s="4">
        <v>177</v>
      </c>
      <c r="AK179" s="4" t="s">
        <v>1910</v>
      </c>
    </row>
    <row r="180" spans="1:37" ht="14.25" x14ac:dyDescent="0.15">
      <c r="A180" s="4" t="s">
        <v>1908</v>
      </c>
      <c r="B180" s="8"/>
      <c r="AJ180" s="4">
        <v>178</v>
      </c>
    </row>
    <row r="181" spans="1:37" ht="14.25" x14ac:dyDescent="0.15">
      <c r="A181" s="4" t="s">
        <v>1908</v>
      </c>
      <c r="B181" s="8" t="s">
        <v>172</v>
      </c>
      <c r="AJ181" s="4">
        <v>179</v>
      </c>
    </row>
    <row r="182" spans="1:37" x14ac:dyDescent="0.15">
      <c r="A182" s="5" t="s">
        <v>1852</v>
      </c>
      <c r="B182" s="9" t="s">
        <v>173</v>
      </c>
      <c r="G182" s="4" t="s">
        <v>2070</v>
      </c>
      <c r="H182" s="4" t="s">
        <v>2070</v>
      </c>
      <c r="AF182" s="10">
        <v>41698</v>
      </c>
      <c r="AG182" s="4">
        <v>1885</v>
      </c>
      <c r="AH182" s="4">
        <v>39</v>
      </c>
      <c r="AI182" s="4">
        <v>1665</v>
      </c>
      <c r="AJ182" s="4">
        <v>180</v>
      </c>
      <c r="AK182" s="4" t="s">
        <v>1993</v>
      </c>
    </row>
    <row r="183" spans="1:37" x14ac:dyDescent="0.15">
      <c r="A183" s="5" t="s">
        <v>1852</v>
      </c>
      <c r="B183" s="9" t="s">
        <v>174</v>
      </c>
      <c r="U183" s="4" t="s">
        <v>2070</v>
      </c>
      <c r="AF183" s="10">
        <v>41697</v>
      </c>
      <c r="AG183" s="4">
        <v>234</v>
      </c>
      <c r="AH183" s="4">
        <v>294</v>
      </c>
      <c r="AI183" s="4">
        <v>1664</v>
      </c>
      <c r="AJ183" s="4">
        <v>181</v>
      </c>
      <c r="AK183" s="4" t="s">
        <v>1909</v>
      </c>
    </row>
    <row r="184" spans="1:37" x14ac:dyDescent="0.15">
      <c r="A184" s="5" t="s">
        <v>1852</v>
      </c>
      <c r="B184" s="9" t="s">
        <v>175</v>
      </c>
      <c r="M184" s="4" t="s">
        <v>2070</v>
      </c>
      <c r="AF184" s="10">
        <v>41695</v>
      </c>
      <c r="AG184" s="4">
        <v>98</v>
      </c>
      <c r="AH184" s="4">
        <v>617</v>
      </c>
      <c r="AI184" s="4">
        <v>1663</v>
      </c>
      <c r="AJ184" s="4">
        <v>182</v>
      </c>
      <c r="AK184" s="4" t="s">
        <v>1910</v>
      </c>
    </row>
    <row r="185" spans="1:37" x14ac:dyDescent="0.15">
      <c r="A185" s="5" t="s">
        <v>1852</v>
      </c>
      <c r="B185" s="9" t="s">
        <v>176</v>
      </c>
      <c r="F185" s="4" t="s">
        <v>2070</v>
      </c>
      <c r="AF185" s="10">
        <v>41695</v>
      </c>
      <c r="AG185" s="4">
        <v>157</v>
      </c>
      <c r="AH185" s="4">
        <v>411</v>
      </c>
      <c r="AI185" s="4">
        <v>1662</v>
      </c>
      <c r="AJ185" s="4">
        <v>183</v>
      </c>
      <c r="AK185" s="4" t="s">
        <v>1916</v>
      </c>
    </row>
    <row r="186" spans="1:37" x14ac:dyDescent="0.15">
      <c r="A186" s="5" t="s">
        <v>1852</v>
      </c>
      <c r="B186" s="9" t="s">
        <v>177</v>
      </c>
      <c r="F186" s="4" t="s">
        <v>2070</v>
      </c>
      <c r="G186" s="4" t="s">
        <v>2070</v>
      </c>
      <c r="AF186" s="10">
        <v>41694</v>
      </c>
      <c r="AG186" s="4">
        <v>844</v>
      </c>
      <c r="AH186" s="4">
        <v>86</v>
      </c>
      <c r="AI186" s="4">
        <v>1661</v>
      </c>
      <c r="AJ186" s="4">
        <v>184</v>
      </c>
      <c r="AK186" s="4" t="s">
        <v>2003</v>
      </c>
    </row>
    <row r="187" spans="1:37" x14ac:dyDescent="0.15">
      <c r="A187" s="5" t="s">
        <v>1852</v>
      </c>
      <c r="B187" s="9" t="s">
        <v>178</v>
      </c>
      <c r="I187" s="4" t="s">
        <v>2070</v>
      </c>
      <c r="AF187" s="10">
        <v>41693</v>
      </c>
      <c r="AG187" s="4">
        <v>470</v>
      </c>
      <c r="AH187" s="4">
        <v>143</v>
      </c>
      <c r="AI187" s="4">
        <v>1660</v>
      </c>
      <c r="AJ187" s="4">
        <v>185</v>
      </c>
      <c r="AK187" s="4" t="s">
        <v>1925</v>
      </c>
    </row>
    <row r="188" spans="1:37" x14ac:dyDescent="0.15">
      <c r="A188" s="5" t="s">
        <v>1852</v>
      </c>
      <c r="B188" s="9" t="s">
        <v>179</v>
      </c>
      <c r="Q188" s="4" t="s">
        <v>2070</v>
      </c>
      <c r="AF188" s="10">
        <v>41692</v>
      </c>
      <c r="AG188" s="4">
        <v>101</v>
      </c>
      <c r="AH188" s="4">
        <v>608</v>
      </c>
      <c r="AI188" s="4">
        <v>1659</v>
      </c>
      <c r="AJ188" s="4">
        <v>186</v>
      </c>
      <c r="AK188" s="4" t="s">
        <v>1911</v>
      </c>
    </row>
    <row r="189" spans="1:37" x14ac:dyDescent="0.15">
      <c r="A189" s="5" t="s">
        <v>1852</v>
      </c>
      <c r="B189" s="9" t="s">
        <v>180</v>
      </c>
      <c r="Q189" s="4" t="s">
        <v>2070</v>
      </c>
      <c r="AF189" s="10">
        <v>41691</v>
      </c>
      <c r="AG189" s="4">
        <v>126</v>
      </c>
      <c r="AH189" s="4">
        <v>501</v>
      </c>
      <c r="AI189" s="4">
        <v>1658</v>
      </c>
      <c r="AJ189" s="4">
        <v>187</v>
      </c>
      <c r="AK189" s="4" t="s">
        <v>1911</v>
      </c>
    </row>
    <row r="190" spans="1:37" x14ac:dyDescent="0.15">
      <c r="A190" s="5" t="s">
        <v>1852</v>
      </c>
      <c r="B190" s="9" t="s">
        <v>181</v>
      </c>
      <c r="G190" s="4" t="s">
        <v>2070</v>
      </c>
      <c r="AF190" s="10">
        <v>41690</v>
      </c>
      <c r="AG190" s="4">
        <v>74</v>
      </c>
      <c r="AH190" s="4">
        <v>740</v>
      </c>
      <c r="AI190" s="4">
        <v>1657</v>
      </c>
      <c r="AJ190" s="4">
        <v>188</v>
      </c>
      <c r="AK190" s="4" t="s">
        <v>1912</v>
      </c>
    </row>
    <row r="191" spans="1:37" x14ac:dyDescent="0.15">
      <c r="A191" s="5" t="s">
        <v>1852</v>
      </c>
      <c r="B191" s="9" t="s">
        <v>182</v>
      </c>
      <c r="G191" s="4" t="s">
        <v>2070</v>
      </c>
      <c r="AF191" s="10">
        <v>41689</v>
      </c>
      <c r="AG191" s="4">
        <v>192</v>
      </c>
      <c r="AH191" s="4">
        <v>344</v>
      </c>
      <c r="AI191" s="4">
        <v>1656</v>
      </c>
      <c r="AJ191" s="4">
        <v>189</v>
      </c>
      <c r="AK191" s="4" t="s">
        <v>1912</v>
      </c>
    </row>
    <row r="192" spans="1:37" x14ac:dyDescent="0.15">
      <c r="A192" s="5" t="s">
        <v>1852</v>
      </c>
      <c r="B192" s="9" t="s">
        <v>183</v>
      </c>
      <c r="G192" s="4" t="s">
        <v>2070</v>
      </c>
      <c r="AF192" s="10">
        <v>41688</v>
      </c>
      <c r="AG192" s="4">
        <v>123</v>
      </c>
      <c r="AH192" s="4">
        <v>506</v>
      </c>
      <c r="AI192" s="4">
        <v>1655</v>
      </c>
      <c r="AJ192" s="4">
        <v>190</v>
      </c>
      <c r="AK192" s="4" t="s">
        <v>1912</v>
      </c>
    </row>
    <row r="193" spans="1:37" x14ac:dyDescent="0.15">
      <c r="A193" s="5" t="s">
        <v>1852</v>
      </c>
      <c r="B193" s="9" t="s">
        <v>184</v>
      </c>
      <c r="Q193" s="4" t="s">
        <v>2070</v>
      </c>
      <c r="AF193" s="10">
        <v>41687</v>
      </c>
      <c r="AG193" s="4">
        <v>109</v>
      </c>
      <c r="AH193" s="4">
        <v>566</v>
      </c>
      <c r="AI193" s="4">
        <v>1654</v>
      </c>
      <c r="AJ193" s="4">
        <v>191</v>
      </c>
      <c r="AK193" s="4" t="s">
        <v>1911</v>
      </c>
    </row>
    <row r="194" spans="1:37" x14ac:dyDescent="0.15">
      <c r="A194" s="5" t="s">
        <v>1852</v>
      </c>
      <c r="B194" s="9" t="s">
        <v>185</v>
      </c>
      <c r="G194" s="4" t="s">
        <v>2070</v>
      </c>
      <c r="AF194" s="10">
        <v>41685</v>
      </c>
      <c r="AG194" s="4">
        <v>852</v>
      </c>
      <c r="AH194" s="4">
        <v>85</v>
      </c>
      <c r="AI194" s="4">
        <v>1653</v>
      </c>
      <c r="AJ194" s="4">
        <v>192</v>
      </c>
      <c r="AK194" s="4" t="s">
        <v>1912</v>
      </c>
    </row>
    <row r="195" spans="1:37" x14ac:dyDescent="0.15">
      <c r="A195" s="5" t="s">
        <v>1852</v>
      </c>
      <c r="B195" s="9" t="s">
        <v>186</v>
      </c>
      <c r="I195" s="4" t="s">
        <v>2070</v>
      </c>
      <c r="AF195" s="10">
        <v>41685</v>
      </c>
      <c r="AG195" s="4">
        <v>150</v>
      </c>
      <c r="AH195" s="4">
        <v>429</v>
      </c>
      <c r="AI195" s="4">
        <v>1652</v>
      </c>
      <c r="AJ195" s="4">
        <v>193</v>
      </c>
      <c r="AK195" s="4" t="s">
        <v>1925</v>
      </c>
    </row>
    <row r="196" spans="1:37" x14ac:dyDescent="0.15">
      <c r="A196" s="5" t="s">
        <v>1852</v>
      </c>
      <c r="B196" s="9" t="s">
        <v>187</v>
      </c>
      <c r="M196" s="4" t="s">
        <v>2070</v>
      </c>
      <c r="AF196" s="10">
        <v>41684</v>
      </c>
      <c r="AG196" s="4">
        <v>329</v>
      </c>
      <c r="AH196" s="4">
        <v>210</v>
      </c>
      <c r="AI196" s="4">
        <v>1651</v>
      </c>
      <c r="AJ196" s="4">
        <v>194</v>
      </c>
      <c r="AK196" s="4" t="s">
        <v>1910</v>
      </c>
    </row>
    <row r="197" spans="1:37" x14ac:dyDescent="0.15">
      <c r="A197" s="5" t="s">
        <v>1852</v>
      </c>
      <c r="B197" s="9" t="s">
        <v>188</v>
      </c>
      <c r="Q197" s="4" t="s">
        <v>2070</v>
      </c>
      <c r="AF197" s="10">
        <v>41683</v>
      </c>
      <c r="AG197" s="4">
        <v>110</v>
      </c>
      <c r="AH197" s="4">
        <v>561</v>
      </c>
      <c r="AI197" s="4">
        <v>1650</v>
      </c>
      <c r="AJ197" s="4">
        <v>195</v>
      </c>
      <c r="AK197" s="4" t="s">
        <v>1911</v>
      </c>
    </row>
    <row r="198" spans="1:37" x14ac:dyDescent="0.15">
      <c r="A198" s="5" t="s">
        <v>1852</v>
      </c>
      <c r="B198" s="9" t="s">
        <v>189</v>
      </c>
      <c r="G198" s="4" t="s">
        <v>2070</v>
      </c>
      <c r="AF198" s="10">
        <v>41682</v>
      </c>
      <c r="AG198" s="4">
        <v>529</v>
      </c>
      <c r="AH198" s="4">
        <v>125</v>
      </c>
      <c r="AI198" s="4">
        <v>1649</v>
      </c>
      <c r="AJ198" s="4">
        <v>196</v>
      </c>
      <c r="AK198" s="4" t="s">
        <v>1912</v>
      </c>
    </row>
    <row r="199" spans="1:37" x14ac:dyDescent="0.15">
      <c r="A199" s="5" t="s">
        <v>1852</v>
      </c>
      <c r="B199" s="9" t="s">
        <v>190</v>
      </c>
      <c r="S199" s="4" t="s">
        <v>2070</v>
      </c>
      <c r="AF199" s="10">
        <v>41681</v>
      </c>
      <c r="AG199" s="4">
        <v>64</v>
      </c>
      <c r="AH199" s="4">
        <v>797</v>
      </c>
      <c r="AI199" s="4">
        <v>1648</v>
      </c>
      <c r="AJ199" s="4">
        <v>197</v>
      </c>
      <c r="AK199" s="4" t="s">
        <v>1914</v>
      </c>
    </row>
    <row r="200" spans="1:37" x14ac:dyDescent="0.15">
      <c r="A200" s="5" t="s">
        <v>1852</v>
      </c>
      <c r="B200" s="9" t="s">
        <v>191</v>
      </c>
      <c r="Q200" s="4" t="s">
        <v>2070</v>
      </c>
      <c r="AF200" s="10">
        <v>41680</v>
      </c>
      <c r="AG200" s="4">
        <v>113</v>
      </c>
      <c r="AH200" s="4">
        <v>548</v>
      </c>
      <c r="AI200" s="4">
        <v>1647</v>
      </c>
      <c r="AJ200" s="4">
        <v>198</v>
      </c>
      <c r="AK200" s="4" t="s">
        <v>1911</v>
      </c>
    </row>
    <row r="201" spans="1:37" x14ac:dyDescent="0.15">
      <c r="A201" s="5" t="s">
        <v>1852</v>
      </c>
      <c r="B201" s="9" t="s">
        <v>192</v>
      </c>
      <c r="G201" s="4" t="s">
        <v>2070</v>
      </c>
      <c r="AF201" s="10">
        <v>41679</v>
      </c>
      <c r="AG201" s="4">
        <v>115</v>
      </c>
      <c r="AH201" s="4">
        <v>541</v>
      </c>
      <c r="AI201" s="4">
        <v>1646</v>
      </c>
      <c r="AJ201" s="4">
        <v>199</v>
      </c>
      <c r="AK201" s="4" t="s">
        <v>1912</v>
      </c>
    </row>
    <row r="202" spans="1:37" x14ac:dyDescent="0.15">
      <c r="A202" s="5" t="s">
        <v>1852</v>
      </c>
      <c r="B202" s="9" t="s">
        <v>193</v>
      </c>
      <c r="Q202" s="4" t="s">
        <v>2070</v>
      </c>
      <c r="AF202" s="10">
        <v>41678</v>
      </c>
      <c r="AG202" s="4">
        <v>65</v>
      </c>
      <c r="AH202" s="4">
        <v>793</v>
      </c>
      <c r="AI202" s="4">
        <v>1645</v>
      </c>
      <c r="AJ202" s="4">
        <v>200</v>
      </c>
      <c r="AK202" s="4" t="s">
        <v>1911</v>
      </c>
    </row>
    <row r="203" spans="1:37" x14ac:dyDescent="0.15">
      <c r="A203" s="5" t="s">
        <v>1852</v>
      </c>
      <c r="B203" s="9" t="s">
        <v>194</v>
      </c>
      <c r="M203" s="4" t="s">
        <v>2070</v>
      </c>
      <c r="AF203" s="10">
        <v>41677</v>
      </c>
      <c r="AG203" s="4">
        <v>56</v>
      </c>
      <c r="AH203" s="4">
        <v>841</v>
      </c>
      <c r="AI203" s="4">
        <v>1644</v>
      </c>
      <c r="AJ203" s="4">
        <v>201</v>
      </c>
      <c r="AK203" s="4" t="s">
        <v>1910</v>
      </c>
    </row>
    <row r="204" spans="1:37" x14ac:dyDescent="0.15">
      <c r="A204" s="5" t="s">
        <v>1852</v>
      </c>
      <c r="B204" s="9" t="s">
        <v>195</v>
      </c>
      <c r="N204" s="4" t="s">
        <v>2070</v>
      </c>
      <c r="AF204" s="10">
        <v>41676</v>
      </c>
      <c r="AG204" s="4">
        <v>63</v>
      </c>
      <c r="AH204" s="4">
        <v>799</v>
      </c>
      <c r="AI204" s="4">
        <v>1643</v>
      </c>
      <c r="AJ204" s="4">
        <v>202</v>
      </c>
      <c r="AK204" s="4" t="s">
        <v>1920</v>
      </c>
    </row>
    <row r="205" spans="1:37" x14ac:dyDescent="0.15">
      <c r="A205" s="5" t="s">
        <v>1852</v>
      </c>
      <c r="B205" s="9" t="s">
        <v>196</v>
      </c>
      <c r="X205" s="4" t="s">
        <v>2070</v>
      </c>
      <c r="AF205" s="10">
        <v>41675</v>
      </c>
      <c r="AG205" s="4">
        <v>177</v>
      </c>
      <c r="AH205" s="4">
        <v>366</v>
      </c>
      <c r="AI205" s="4">
        <v>1642</v>
      </c>
      <c r="AJ205" s="4">
        <v>203</v>
      </c>
      <c r="AK205" s="4" t="s">
        <v>1913</v>
      </c>
    </row>
    <row r="206" spans="1:37" x14ac:dyDescent="0.15">
      <c r="A206" s="5" t="s">
        <v>1852</v>
      </c>
      <c r="B206" s="9" t="s">
        <v>197</v>
      </c>
      <c r="N206" s="4" t="s">
        <v>2070</v>
      </c>
      <c r="AF206" s="10">
        <v>41674</v>
      </c>
      <c r="AG206" s="4">
        <v>145</v>
      </c>
      <c r="AH206" s="4">
        <v>443</v>
      </c>
      <c r="AI206" s="4">
        <v>1641</v>
      </c>
      <c r="AJ206" s="4">
        <v>204</v>
      </c>
      <c r="AK206" s="4" t="s">
        <v>1920</v>
      </c>
    </row>
    <row r="207" spans="1:37" x14ac:dyDescent="0.15">
      <c r="A207" s="5" t="s">
        <v>1852</v>
      </c>
      <c r="B207" s="9" t="s">
        <v>198</v>
      </c>
      <c r="S207" s="4" t="s">
        <v>2070</v>
      </c>
      <c r="AF207" s="10">
        <v>41673</v>
      </c>
      <c r="AG207" s="4">
        <v>85</v>
      </c>
      <c r="AH207" s="4">
        <v>682</v>
      </c>
      <c r="AI207" s="4">
        <v>1640</v>
      </c>
      <c r="AJ207" s="4">
        <v>205</v>
      </c>
      <c r="AK207" s="4" t="s">
        <v>1914</v>
      </c>
    </row>
    <row r="208" spans="1:37" x14ac:dyDescent="0.15">
      <c r="A208" s="5" t="s">
        <v>1852</v>
      </c>
      <c r="B208" s="9" t="s">
        <v>199</v>
      </c>
      <c r="I208" s="4" t="s">
        <v>2070</v>
      </c>
      <c r="Y208" s="4" t="s">
        <v>2070</v>
      </c>
      <c r="AF208" s="10">
        <v>41672</v>
      </c>
      <c r="AG208" s="4">
        <v>80</v>
      </c>
      <c r="AH208" s="4">
        <v>715</v>
      </c>
      <c r="AI208" s="4">
        <v>1639</v>
      </c>
      <c r="AJ208" s="4">
        <v>206</v>
      </c>
      <c r="AK208" s="4" t="s">
        <v>2004</v>
      </c>
    </row>
    <row r="209" spans="1:37" x14ac:dyDescent="0.15">
      <c r="A209" s="5" t="s">
        <v>1852</v>
      </c>
      <c r="B209" s="9" t="s">
        <v>200</v>
      </c>
      <c r="N209" s="4" t="s">
        <v>2070</v>
      </c>
      <c r="AF209" s="10">
        <v>41671</v>
      </c>
      <c r="AG209" s="4">
        <v>61</v>
      </c>
      <c r="AH209" s="4">
        <v>811</v>
      </c>
      <c r="AI209" s="4">
        <v>1638</v>
      </c>
      <c r="AJ209" s="4">
        <v>207</v>
      </c>
      <c r="AK209" s="4" t="s">
        <v>1920</v>
      </c>
    </row>
    <row r="210" spans="1:37" ht="14.25" x14ac:dyDescent="0.15">
      <c r="A210" s="4" t="s">
        <v>1908</v>
      </c>
      <c r="B210" s="8"/>
      <c r="AJ210" s="4">
        <v>208</v>
      </c>
    </row>
    <row r="211" spans="1:37" ht="14.25" x14ac:dyDescent="0.15">
      <c r="A211" s="4" t="s">
        <v>1908</v>
      </c>
      <c r="B211" s="8" t="s">
        <v>201</v>
      </c>
      <c r="AJ211" s="4">
        <v>209</v>
      </c>
    </row>
    <row r="212" spans="1:37" x14ac:dyDescent="0.15">
      <c r="A212" s="5" t="s">
        <v>1853</v>
      </c>
      <c r="B212" s="9" t="s">
        <v>202</v>
      </c>
      <c r="S212" s="4" t="s">
        <v>2070</v>
      </c>
      <c r="AF212" s="10">
        <v>41670</v>
      </c>
      <c r="AG212" s="4">
        <v>60</v>
      </c>
      <c r="AH212" s="4">
        <v>821</v>
      </c>
      <c r="AI212" s="4">
        <v>1637</v>
      </c>
      <c r="AJ212" s="4">
        <v>210</v>
      </c>
      <c r="AK212" s="4" t="s">
        <v>1914</v>
      </c>
    </row>
    <row r="213" spans="1:37" x14ac:dyDescent="0.15">
      <c r="A213" s="5" t="s">
        <v>1853</v>
      </c>
      <c r="B213" s="9" t="s">
        <v>203</v>
      </c>
      <c r="Q213" s="4" t="s">
        <v>2070</v>
      </c>
      <c r="AF213" s="10">
        <v>41669</v>
      </c>
      <c r="AG213" s="4">
        <v>48</v>
      </c>
      <c r="AH213" s="4">
        <v>885</v>
      </c>
      <c r="AI213" s="4">
        <v>1636</v>
      </c>
      <c r="AJ213" s="4">
        <v>211</v>
      </c>
      <c r="AK213" s="4" t="s">
        <v>1911</v>
      </c>
    </row>
    <row r="214" spans="1:37" x14ac:dyDescent="0.15">
      <c r="A214" s="5" t="s">
        <v>1853</v>
      </c>
      <c r="B214" s="9" t="s">
        <v>204</v>
      </c>
      <c r="S214" s="4" t="s">
        <v>2070</v>
      </c>
      <c r="AF214" s="10">
        <v>41668</v>
      </c>
      <c r="AG214" s="4">
        <v>62</v>
      </c>
      <c r="AH214" s="4">
        <v>810</v>
      </c>
      <c r="AI214" s="4">
        <v>1635</v>
      </c>
      <c r="AJ214" s="4">
        <v>212</v>
      </c>
      <c r="AK214" s="4" t="s">
        <v>1914</v>
      </c>
    </row>
    <row r="215" spans="1:37" x14ac:dyDescent="0.15">
      <c r="A215" s="5" t="s">
        <v>1853</v>
      </c>
      <c r="B215" s="9" t="s">
        <v>205</v>
      </c>
      <c r="U215" s="4" t="s">
        <v>2070</v>
      </c>
      <c r="AF215" s="10">
        <v>41667</v>
      </c>
      <c r="AG215" s="4">
        <v>122</v>
      </c>
      <c r="AH215" s="4">
        <v>512</v>
      </c>
      <c r="AI215" s="4">
        <v>1634</v>
      </c>
      <c r="AJ215" s="4">
        <v>213</v>
      </c>
      <c r="AK215" s="4" t="s">
        <v>1909</v>
      </c>
    </row>
    <row r="216" spans="1:37" x14ac:dyDescent="0.15">
      <c r="A216" s="5" t="s">
        <v>1853</v>
      </c>
      <c r="B216" s="9" t="s">
        <v>206</v>
      </c>
      <c r="Q216" s="4" t="s">
        <v>2070</v>
      </c>
      <c r="AF216" s="10">
        <v>41666</v>
      </c>
      <c r="AG216" s="4">
        <v>52</v>
      </c>
      <c r="AH216" s="4">
        <v>867</v>
      </c>
      <c r="AI216" s="4">
        <v>1633</v>
      </c>
      <c r="AJ216" s="4">
        <v>214</v>
      </c>
      <c r="AK216" s="4" t="s">
        <v>1911</v>
      </c>
    </row>
    <row r="217" spans="1:37" x14ac:dyDescent="0.15">
      <c r="A217" s="5" t="s">
        <v>1853</v>
      </c>
      <c r="B217" s="9" t="s">
        <v>207</v>
      </c>
      <c r="G217" s="4" t="s">
        <v>2070</v>
      </c>
      <c r="AF217" s="10">
        <v>41665</v>
      </c>
      <c r="AG217" s="4">
        <v>478</v>
      </c>
      <c r="AH217" s="4">
        <v>139</v>
      </c>
      <c r="AI217" s="4">
        <v>1632</v>
      </c>
      <c r="AJ217" s="4">
        <v>215</v>
      </c>
      <c r="AK217" s="4" t="s">
        <v>1912</v>
      </c>
    </row>
    <row r="218" spans="1:37" x14ac:dyDescent="0.15">
      <c r="A218" s="5" t="s">
        <v>1853</v>
      </c>
      <c r="B218" s="9" t="s">
        <v>208</v>
      </c>
      <c r="U218" s="4" t="s">
        <v>2070</v>
      </c>
      <c r="AF218" s="10">
        <v>41664</v>
      </c>
      <c r="AG218" s="4">
        <v>98</v>
      </c>
      <c r="AH218" s="4">
        <v>615</v>
      </c>
      <c r="AI218" s="4">
        <v>1631</v>
      </c>
      <c r="AJ218" s="4">
        <v>216</v>
      </c>
      <c r="AK218" s="4" t="s">
        <v>1909</v>
      </c>
    </row>
    <row r="219" spans="1:37" x14ac:dyDescent="0.15">
      <c r="A219" s="5" t="s">
        <v>1853</v>
      </c>
      <c r="B219" s="9" t="s">
        <v>209</v>
      </c>
      <c r="U219" s="4" t="s">
        <v>2070</v>
      </c>
      <c r="AF219" s="10">
        <v>41663</v>
      </c>
      <c r="AG219" s="4">
        <v>87</v>
      </c>
      <c r="AH219" s="4">
        <v>676</v>
      </c>
      <c r="AI219" s="4">
        <v>1630</v>
      </c>
      <c r="AJ219" s="4">
        <v>217</v>
      </c>
      <c r="AK219" s="4" t="s">
        <v>1909</v>
      </c>
    </row>
    <row r="220" spans="1:37" x14ac:dyDescent="0.15">
      <c r="A220" s="5" t="s">
        <v>1853</v>
      </c>
      <c r="B220" s="9" t="s">
        <v>210</v>
      </c>
      <c r="U220" s="4" t="s">
        <v>2070</v>
      </c>
      <c r="AF220" s="10">
        <v>41662</v>
      </c>
      <c r="AG220" s="4">
        <v>90</v>
      </c>
      <c r="AH220" s="4">
        <v>657</v>
      </c>
      <c r="AI220" s="4">
        <v>1629</v>
      </c>
      <c r="AJ220" s="4">
        <v>218</v>
      </c>
      <c r="AK220" s="4" t="s">
        <v>1909</v>
      </c>
    </row>
    <row r="221" spans="1:37" x14ac:dyDescent="0.15">
      <c r="A221" s="5" t="s">
        <v>1853</v>
      </c>
      <c r="B221" s="9" t="s">
        <v>211</v>
      </c>
      <c r="G221" s="4" t="s">
        <v>2070</v>
      </c>
      <c r="AF221" s="10">
        <v>41661</v>
      </c>
      <c r="AG221" s="4">
        <v>599</v>
      </c>
      <c r="AH221" s="4">
        <v>110</v>
      </c>
      <c r="AI221" s="4">
        <v>1628</v>
      </c>
      <c r="AJ221" s="4">
        <v>219</v>
      </c>
      <c r="AK221" s="4" t="s">
        <v>1912</v>
      </c>
    </row>
    <row r="222" spans="1:37" x14ac:dyDescent="0.15">
      <c r="A222" s="5" t="s">
        <v>1853</v>
      </c>
      <c r="B222" s="9" t="s">
        <v>212</v>
      </c>
      <c r="U222" s="4" t="s">
        <v>2070</v>
      </c>
      <c r="AF222" s="10">
        <v>41660</v>
      </c>
      <c r="AG222" s="4">
        <v>66</v>
      </c>
      <c r="AH222" s="4">
        <v>785</v>
      </c>
      <c r="AI222" s="4">
        <v>1627</v>
      </c>
      <c r="AJ222" s="4">
        <v>220</v>
      </c>
      <c r="AK222" s="4" t="s">
        <v>1909</v>
      </c>
    </row>
    <row r="223" spans="1:37" x14ac:dyDescent="0.15">
      <c r="A223" s="5" t="s">
        <v>1853</v>
      </c>
      <c r="B223" s="9" t="s">
        <v>213</v>
      </c>
      <c r="G223" s="4" t="s">
        <v>2070</v>
      </c>
      <c r="AF223" s="10">
        <v>41659</v>
      </c>
      <c r="AG223" s="4">
        <v>970</v>
      </c>
      <c r="AH223" s="4">
        <v>77</v>
      </c>
      <c r="AI223" s="4">
        <v>1626</v>
      </c>
      <c r="AJ223" s="4">
        <v>221</v>
      </c>
      <c r="AK223" s="4" t="s">
        <v>1912</v>
      </c>
    </row>
    <row r="224" spans="1:37" x14ac:dyDescent="0.15">
      <c r="A224" s="5" t="s">
        <v>1853</v>
      </c>
      <c r="B224" s="9" t="s">
        <v>214</v>
      </c>
      <c r="G224" s="4" t="s">
        <v>2070</v>
      </c>
      <c r="AF224" s="10">
        <v>41658</v>
      </c>
      <c r="AG224" s="4">
        <v>505</v>
      </c>
      <c r="AH224" s="4">
        <v>130</v>
      </c>
      <c r="AI224" s="4">
        <v>1625</v>
      </c>
      <c r="AJ224" s="4">
        <v>222</v>
      </c>
      <c r="AK224" s="4" t="s">
        <v>1912</v>
      </c>
    </row>
    <row r="225" spans="1:37" x14ac:dyDescent="0.15">
      <c r="A225" s="5" t="s">
        <v>1853</v>
      </c>
      <c r="B225" s="9" t="s">
        <v>215</v>
      </c>
      <c r="F225" s="4" t="s">
        <v>2070</v>
      </c>
      <c r="AF225" s="10">
        <v>41657</v>
      </c>
      <c r="AG225" s="4">
        <v>698</v>
      </c>
      <c r="AH225" s="4">
        <v>101</v>
      </c>
      <c r="AI225" s="4">
        <v>1624</v>
      </c>
      <c r="AJ225" s="4">
        <v>223</v>
      </c>
      <c r="AK225" s="4" t="s">
        <v>1916</v>
      </c>
    </row>
    <row r="226" spans="1:37" x14ac:dyDescent="0.15">
      <c r="A226" s="5" t="s">
        <v>1853</v>
      </c>
      <c r="B226" s="9" t="s">
        <v>216</v>
      </c>
      <c r="N226" s="4" t="s">
        <v>2070</v>
      </c>
      <c r="AF226" s="10">
        <v>41656</v>
      </c>
      <c r="AG226" s="4">
        <v>111</v>
      </c>
      <c r="AH226" s="4">
        <v>558</v>
      </c>
      <c r="AI226" s="4">
        <v>1623</v>
      </c>
      <c r="AJ226" s="4">
        <v>224</v>
      </c>
      <c r="AK226" s="4" t="s">
        <v>1920</v>
      </c>
    </row>
    <row r="227" spans="1:37" x14ac:dyDescent="0.15">
      <c r="A227" s="5" t="s">
        <v>1853</v>
      </c>
      <c r="B227" s="9" t="s">
        <v>217</v>
      </c>
      <c r="U227" s="4" t="s">
        <v>2070</v>
      </c>
      <c r="AF227" s="10">
        <v>41655</v>
      </c>
      <c r="AG227" s="4">
        <v>84</v>
      </c>
      <c r="AH227" s="4">
        <v>692</v>
      </c>
      <c r="AI227" s="4">
        <v>1622</v>
      </c>
      <c r="AJ227" s="4">
        <v>225</v>
      </c>
      <c r="AK227" s="4" t="s">
        <v>1909</v>
      </c>
    </row>
    <row r="228" spans="1:37" x14ac:dyDescent="0.15">
      <c r="A228" s="5" t="s">
        <v>1853</v>
      </c>
      <c r="B228" s="9" t="s">
        <v>218</v>
      </c>
      <c r="F228" s="4" t="s">
        <v>2070</v>
      </c>
      <c r="AF228" s="10">
        <v>41654</v>
      </c>
      <c r="AG228" s="4">
        <v>1915</v>
      </c>
      <c r="AH228" s="4">
        <v>38</v>
      </c>
      <c r="AI228" s="4">
        <v>1621</v>
      </c>
      <c r="AJ228" s="4">
        <v>226</v>
      </c>
      <c r="AK228" s="4" t="s">
        <v>1916</v>
      </c>
    </row>
    <row r="229" spans="1:37" x14ac:dyDescent="0.15">
      <c r="A229" s="5" t="s">
        <v>1853</v>
      </c>
      <c r="B229" s="9" t="s">
        <v>219</v>
      </c>
      <c r="G229" s="4" t="s">
        <v>2070</v>
      </c>
      <c r="AF229" s="10">
        <v>41653</v>
      </c>
      <c r="AG229" s="4">
        <v>421</v>
      </c>
      <c r="AH229" s="4">
        <v>156</v>
      </c>
      <c r="AI229" s="4">
        <v>1620</v>
      </c>
      <c r="AJ229" s="4">
        <v>227</v>
      </c>
      <c r="AK229" s="4" t="s">
        <v>1912</v>
      </c>
    </row>
    <row r="230" spans="1:37" x14ac:dyDescent="0.15">
      <c r="A230" s="5" t="s">
        <v>1853</v>
      </c>
      <c r="B230" s="9" t="s">
        <v>220</v>
      </c>
      <c r="F230" s="4" t="s">
        <v>2070</v>
      </c>
      <c r="AF230" s="10">
        <v>41652</v>
      </c>
      <c r="AG230" s="4">
        <v>352</v>
      </c>
      <c r="AH230" s="4">
        <v>191</v>
      </c>
      <c r="AI230" s="4">
        <v>1619</v>
      </c>
      <c r="AJ230" s="4">
        <v>228</v>
      </c>
      <c r="AK230" s="4" t="s">
        <v>1916</v>
      </c>
    </row>
    <row r="231" spans="1:37" x14ac:dyDescent="0.15">
      <c r="A231" s="5" t="s">
        <v>1853</v>
      </c>
      <c r="B231" s="9" t="s">
        <v>221</v>
      </c>
      <c r="I231" s="4" t="s">
        <v>2070</v>
      </c>
      <c r="AF231" s="10">
        <v>41651</v>
      </c>
      <c r="AG231" s="4">
        <v>558</v>
      </c>
      <c r="AH231" s="4">
        <v>120</v>
      </c>
      <c r="AI231" s="4">
        <v>1618</v>
      </c>
      <c r="AJ231" s="4">
        <v>229</v>
      </c>
      <c r="AK231" s="4" t="s">
        <v>1925</v>
      </c>
    </row>
    <row r="232" spans="1:37" x14ac:dyDescent="0.15">
      <c r="A232" s="5" t="s">
        <v>1853</v>
      </c>
      <c r="B232" s="9" t="s">
        <v>222</v>
      </c>
      <c r="Q232" s="4" t="s">
        <v>2070</v>
      </c>
      <c r="AF232" s="10">
        <v>41650</v>
      </c>
      <c r="AG232" s="4">
        <v>91</v>
      </c>
      <c r="AH232" s="4">
        <v>653</v>
      </c>
      <c r="AI232" s="4">
        <v>1617</v>
      </c>
      <c r="AJ232" s="4">
        <v>230</v>
      </c>
      <c r="AK232" s="4" t="s">
        <v>1911</v>
      </c>
    </row>
    <row r="233" spans="1:37" x14ac:dyDescent="0.15">
      <c r="A233" s="5" t="s">
        <v>1853</v>
      </c>
      <c r="B233" s="9" t="s">
        <v>223</v>
      </c>
      <c r="J233" s="4" t="s">
        <v>2070</v>
      </c>
      <c r="X233" s="4" t="s">
        <v>2070</v>
      </c>
      <c r="AF233" s="10">
        <v>41649</v>
      </c>
      <c r="AG233" s="4">
        <v>148</v>
      </c>
      <c r="AH233" s="4">
        <v>438</v>
      </c>
      <c r="AI233" s="4">
        <v>1616</v>
      </c>
      <c r="AJ233" s="4">
        <v>231</v>
      </c>
      <c r="AK233" s="4" t="s">
        <v>2005</v>
      </c>
    </row>
    <row r="234" spans="1:37" x14ac:dyDescent="0.15">
      <c r="A234" s="5" t="s">
        <v>1853</v>
      </c>
      <c r="B234" s="9" t="s">
        <v>224</v>
      </c>
      <c r="Q234" s="4" t="s">
        <v>2070</v>
      </c>
      <c r="AF234" s="10">
        <v>41648</v>
      </c>
      <c r="AG234" s="4">
        <v>119</v>
      </c>
      <c r="AH234" s="4">
        <v>523</v>
      </c>
      <c r="AI234" s="4">
        <v>1615</v>
      </c>
      <c r="AJ234" s="4">
        <v>232</v>
      </c>
      <c r="AK234" s="4" t="s">
        <v>1911</v>
      </c>
    </row>
    <row r="235" spans="1:37" x14ac:dyDescent="0.15">
      <c r="A235" s="5" t="s">
        <v>1853</v>
      </c>
      <c r="B235" s="9" t="s">
        <v>225</v>
      </c>
      <c r="R235" s="4" t="s">
        <v>2070</v>
      </c>
      <c r="AF235" s="10">
        <v>41647</v>
      </c>
      <c r="AG235" s="4">
        <v>114</v>
      </c>
      <c r="AH235" s="4">
        <v>545</v>
      </c>
      <c r="AI235" s="4">
        <v>1614</v>
      </c>
      <c r="AJ235" s="4">
        <v>233</v>
      </c>
      <c r="AK235" s="4" t="s">
        <v>1929</v>
      </c>
    </row>
    <row r="236" spans="1:37" x14ac:dyDescent="0.15">
      <c r="A236" s="5" t="s">
        <v>1853</v>
      </c>
      <c r="B236" s="9" t="s">
        <v>226</v>
      </c>
      <c r="Q236" s="4" t="s">
        <v>2070</v>
      </c>
      <c r="AF236" s="10">
        <v>41646</v>
      </c>
      <c r="AG236" s="4">
        <v>97</v>
      </c>
      <c r="AH236" s="4">
        <v>621</v>
      </c>
      <c r="AI236" s="4">
        <v>1613</v>
      </c>
      <c r="AJ236" s="4">
        <v>234</v>
      </c>
      <c r="AK236" s="4" t="s">
        <v>1911</v>
      </c>
    </row>
    <row r="237" spans="1:37" x14ac:dyDescent="0.15">
      <c r="A237" s="5" t="s">
        <v>1853</v>
      </c>
      <c r="B237" s="9" t="s">
        <v>227</v>
      </c>
      <c r="U237" s="4" t="s">
        <v>2070</v>
      </c>
      <c r="AF237" s="10">
        <v>41645</v>
      </c>
      <c r="AG237" s="4">
        <v>58</v>
      </c>
      <c r="AH237" s="4">
        <v>833</v>
      </c>
      <c r="AI237" s="4">
        <v>1612</v>
      </c>
      <c r="AJ237" s="4">
        <v>235</v>
      </c>
      <c r="AK237" s="4" t="s">
        <v>1909</v>
      </c>
    </row>
    <row r="238" spans="1:37" x14ac:dyDescent="0.15">
      <c r="A238" s="5" t="s">
        <v>1853</v>
      </c>
      <c r="B238" s="9" t="s">
        <v>228</v>
      </c>
      <c r="K238" s="4" t="s">
        <v>2070</v>
      </c>
      <c r="AF238" s="10">
        <v>41644</v>
      </c>
      <c r="AG238" s="4">
        <v>141</v>
      </c>
      <c r="AH238" s="4">
        <v>457</v>
      </c>
      <c r="AI238" s="4">
        <v>1611</v>
      </c>
      <c r="AJ238" s="4">
        <v>236</v>
      </c>
      <c r="AK238" s="4" t="s">
        <v>1915</v>
      </c>
    </row>
    <row r="239" spans="1:37" x14ac:dyDescent="0.15">
      <c r="A239" s="5" t="s">
        <v>1853</v>
      </c>
      <c r="B239" s="9" t="s">
        <v>229</v>
      </c>
      <c r="L239" s="4" t="s">
        <v>2070</v>
      </c>
      <c r="X239" s="4" t="s">
        <v>2070</v>
      </c>
      <c r="AF239" s="10">
        <v>41643</v>
      </c>
      <c r="AG239" s="4">
        <v>98</v>
      </c>
      <c r="AH239" s="4">
        <v>619</v>
      </c>
      <c r="AI239" s="4">
        <v>1610</v>
      </c>
      <c r="AJ239" s="4">
        <v>237</v>
      </c>
      <c r="AK239" s="4" t="s">
        <v>2006</v>
      </c>
    </row>
    <row r="240" spans="1:37" x14ac:dyDescent="0.15">
      <c r="A240" s="5" t="s">
        <v>1853</v>
      </c>
      <c r="B240" s="9" t="s">
        <v>230</v>
      </c>
      <c r="F240" s="4" t="s">
        <v>2070</v>
      </c>
      <c r="AF240" s="10">
        <v>41643</v>
      </c>
      <c r="AG240" s="4">
        <v>1190</v>
      </c>
      <c r="AH240" s="4">
        <v>61</v>
      </c>
      <c r="AI240" s="4">
        <v>1609</v>
      </c>
      <c r="AJ240" s="4">
        <v>238</v>
      </c>
      <c r="AK240" s="4" t="s">
        <v>1916</v>
      </c>
    </row>
    <row r="241" spans="1:37" x14ac:dyDescent="0.15">
      <c r="A241" s="5" t="s">
        <v>1853</v>
      </c>
      <c r="B241" s="9" t="s">
        <v>231</v>
      </c>
      <c r="Q241" s="4" t="s">
        <v>2070</v>
      </c>
      <c r="AF241" s="10">
        <v>41642</v>
      </c>
      <c r="AG241" s="4">
        <v>133</v>
      </c>
      <c r="AH241" s="4">
        <v>479</v>
      </c>
      <c r="AI241" s="4">
        <v>1608</v>
      </c>
      <c r="AJ241" s="4">
        <v>239</v>
      </c>
      <c r="AK241" s="4" t="s">
        <v>1911</v>
      </c>
    </row>
    <row r="242" spans="1:37" x14ac:dyDescent="0.15">
      <c r="A242" s="5" t="s">
        <v>1853</v>
      </c>
      <c r="B242" s="9" t="s">
        <v>232</v>
      </c>
      <c r="G242" s="4" t="s">
        <v>2070</v>
      </c>
      <c r="AF242" s="10">
        <v>41641</v>
      </c>
      <c r="AG242" s="4">
        <v>272</v>
      </c>
      <c r="AH242" s="4">
        <v>260</v>
      </c>
      <c r="AI242" s="4">
        <v>1607</v>
      </c>
      <c r="AJ242" s="4">
        <v>240</v>
      </c>
      <c r="AK242" s="4" t="s">
        <v>1912</v>
      </c>
    </row>
    <row r="243" spans="1:37" x14ac:dyDescent="0.15">
      <c r="A243" s="5" t="s">
        <v>1853</v>
      </c>
      <c r="B243" s="9" t="s">
        <v>233</v>
      </c>
      <c r="Y243" s="4" t="s">
        <v>2070</v>
      </c>
      <c r="AF243" s="10">
        <v>41640</v>
      </c>
      <c r="AG243" s="4">
        <v>119</v>
      </c>
      <c r="AH243" s="4">
        <v>525</v>
      </c>
      <c r="AI243" s="4">
        <v>1606</v>
      </c>
      <c r="AJ243" s="4">
        <v>241</v>
      </c>
      <c r="AK243" s="4" t="s">
        <v>1924</v>
      </c>
    </row>
    <row r="244" spans="1:37" ht="14.25" x14ac:dyDescent="0.15">
      <c r="A244" s="4" t="s">
        <v>1908</v>
      </c>
      <c r="B244" s="8" t="s">
        <v>234</v>
      </c>
      <c r="AJ244" s="4">
        <v>242</v>
      </c>
    </row>
    <row r="245" spans="1:37" ht="14.25" x14ac:dyDescent="0.15">
      <c r="A245" s="4" t="s">
        <v>1908</v>
      </c>
      <c r="B245" s="8" t="s">
        <v>235</v>
      </c>
      <c r="AJ245" s="4">
        <v>243</v>
      </c>
    </row>
    <row r="246" spans="1:37" x14ac:dyDescent="0.15">
      <c r="A246" s="5" t="s">
        <v>1854</v>
      </c>
      <c r="B246" s="9" t="s">
        <v>236</v>
      </c>
      <c r="K246" s="4" t="s">
        <v>2070</v>
      </c>
      <c r="AF246" s="10">
        <v>41638</v>
      </c>
      <c r="AG246" s="4">
        <v>183</v>
      </c>
      <c r="AH246" s="4">
        <v>358</v>
      </c>
      <c r="AI246" s="4">
        <v>1605</v>
      </c>
      <c r="AJ246" s="4">
        <v>244</v>
      </c>
      <c r="AK246" s="4" t="s">
        <v>1915</v>
      </c>
    </row>
    <row r="247" spans="1:37" x14ac:dyDescent="0.15">
      <c r="A247" s="5" t="s">
        <v>1854</v>
      </c>
      <c r="B247" s="9" t="s">
        <v>237</v>
      </c>
      <c r="M247" s="4" t="s">
        <v>2070</v>
      </c>
      <c r="AF247" s="10">
        <v>41638</v>
      </c>
      <c r="AG247" s="4">
        <v>74</v>
      </c>
      <c r="AH247" s="4">
        <v>742</v>
      </c>
      <c r="AI247" s="4">
        <v>1604</v>
      </c>
      <c r="AJ247" s="4">
        <v>245</v>
      </c>
      <c r="AK247" s="4" t="s">
        <v>1910</v>
      </c>
    </row>
    <row r="248" spans="1:37" x14ac:dyDescent="0.15">
      <c r="A248" s="5" t="s">
        <v>1854</v>
      </c>
      <c r="B248" s="9" t="s">
        <v>238</v>
      </c>
      <c r="Y248" s="4" t="s">
        <v>2070</v>
      </c>
      <c r="AF248" s="10">
        <v>41636</v>
      </c>
      <c r="AG248" s="4">
        <v>55</v>
      </c>
      <c r="AH248" s="4">
        <v>847</v>
      </c>
      <c r="AI248" s="4">
        <v>1603</v>
      </c>
      <c r="AJ248" s="4">
        <v>246</v>
      </c>
      <c r="AK248" s="4" t="s">
        <v>1924</v>
      </c>
    </row>
    <row r="249" spans="1:37" x14ac:dyDescent="0.15">
      <c r="A249" s="5" t="s">
        <v>1854</v>
      </c>
      <c r="B249" s="9" t="s">
        <v>239</v>
      </c>
      <c r="Y249" s="4" t="s">
        <v>2070</v>
      </c>
      <c r="AF249" s="10">
        <v>41636</v>
      </c>
      <c r="AG249" s="4">
        <v>56</v>
      </c>
      <c r="AH249" s="4">
        <v>844</v>
      </c>
      <c r="AI249" s="4">
        <v>1602</v>
      </c>
      <c r="AJ249" s="4">
        <v>247</v>
      </c>
      <c r="AK249" s="4" t="s">
        <v>1924</v>
      </c>
    </row>
    <row r="250" spans="1:37" x14ac:dyDescent="0.15">
      <c r="A250" s="5" t="s">
        <v>1854</v>
      </c>
      <c r="B250" s="9" t="s">
        <v>240</v>
      </c>
      <c r="Q250" s="4" t="s">
        <v>2070</v>
      </c>
      <c r="Y250" s="4" t="s">
        <v>2070</v>
      </c>
      <c r="AF250" s="10">
        <v>41635</v>
      </c>
      <c r="AG250" s="4">
        <v>65</v>
      </c>
      <c r="AH250" s="4">
        <v>789</v>
      </c>
      <c r="AI250" s="4">
        <v>1601</v>
      </c>
      <c r="AJ250" s="4">
        <v>248</v>
      </c>
      <c r="AK250" s="4" t="s">
        <v>2007</v>
      </c>
    </row>
    <row r="251" spans="1:37" x14ac:dyDescent="0.15">
      <c r="A251" s="5" t="s">
        <v>1854</v>
      </c>
      <c r="B251" s="9" t="s">
        <v>241</v>
      </c>
      <c r="M251" s="4" t="s">
        <v>2070</v>
      </c>
      <c r="AF251" s="10">
        <v>41634</v>
      </c>
      <c r="AG251" s="4">
        <v>153</v>
      </c>
      <c r="AH251" s="4">
        <v>425</v>
      </c>
      <c r="AI251" s="4">
        <v>1600</v>
      </c>
      <c r="AJ251" s="4">
        <v>249</v>
      </c>
      <c r="AK251" s="4" t="s">
        <v>1910</v>
      </c>
    </row>
    <row r="252" spans="1:37" x14ac:dyDescent="0.15">
      <c r="A252" s="5" t="s">
        <v>1854</v>
      </c>
      <c r="B252" s="9" t="s">
        <v>242</v>
      </c>
      <c r="F252" s="4" t="s">
        <v>2070</v>
      </c>
      <c r="AF252" s="10">
        <v>41633</v>
      </c>
      <c r="AG252" s="4">
        <v>194</v>
      </c>
      <c r="AH252" s="4">
        <v>341</v>
      </c>
      <c r="AI252" s="4">
        <v>1599</v>
      </c>
      <c r="AJ252" s="4">
        <v>250</v>
      </c>
      <c r="AK252" s="4" t="s">
        <v>1916</v>
      </c>
    </row>
    <row r="253" spans="1:37" x14ac:dyDescent="0.15">
      <c r="A253" s="5" t="s">
        <v>1854</v>
      </c>
      <c r="B253" s="9" t="s">
        <v>243</v>
      </c>
      <c r="U253" s="4" t="s">
        <v>2070</v>
      </c>
      <c r="AF253" s="10">
        <v>41632</v>
      </c>
      <c r="AG253" s="4">
        <v>160</v>
      </c>
      <c r="AH253" s="4">
        <v>403</v>
      </c>
      <c r="AI253" s="4">
        <v>1598</v>
      </c>
      <c r="AJ253" s="4">
        <v>251</v>
      </c>
      <c r="AK253" s="4" t="s">
        <v>1909</v>
      </c>
    </row>
    <row r="254" spans="1:37" x14ac:dyDescent="0.15">
      <c r="A254" s="5" t="s">
        <v>1854</v>
      </c>
      <c r="B254" s="9" t="s">
        <v>244</v>
      </c>
      <c r="E254" s="4" t="s">
        <v>2070</v>
      </c>
      <c r="I254" s="4" t="s">
        <v>2070</v>
      </c>
      <c r="AF254" s="10">
        <v>41631</v>
      </c>
      <c r="AG254" s="4">
        <v>2174</v>
      </c>
      <c r="AH254" s="4">
        <v>34</v>
      </c>
      <c r="AI254" s="4">
        <v>1597</v>
      </c>
      <c r="AJ254" s="4">
        <v>252</v>
      </c>
      <c r="AK254" s="4" t="s">
        <v>2087</v>
      </c>
    </row>
    <row r="255" spans="1:37" x14ac:dyDescent="0.15">
      <c r="A255" s="5" t="s">
        <v>1854</v>
      </c>
      <c r="B255" s="9" t="s">
        <v>245</v>
      </c>
      <c r="G255" s="4" t="s">
        <v>2070</v>
      </c>
      <c r="AF255" s="10">
        <v>41630</v>
      </c>
      <c r="AG255" s="4">
        <v>292</v>
      </c>
      <c r="AH255" s="4">
        <v>239</v>
      </c>
      <c r="AI255" s="4">
        <v>1596</v>
      </c>
      <c r="AJ255" s="4">
        <v>253</v>
      </c>
      <c r="AK255" s="4" t="s">
        <v>1912</v>
      </c>
    </row>
    <row r="256" spans="1:37" x14ac:dyDescent="0.15">
      <c r="A256" s="5" t="s">
        <v>1854</v>
      </c>
      <c r="B256" s="9" t="s">
        <v>246</v>
      </c>
      <c r="M256" s="4" t="s">
        <v>2070</v>
      </c>
      <c r="AF256" s="10">
        <v>41629</v>
      </c>
      <c r="AG256" s="4">
        <v>331</v>
      </c>
      <c r="AH256" s="4">
        <v>209</v>
      </c>
      <c r="AI256" s="4">
        <v>1595</v>
      </c>
      <c r="AJ256" s="4">
        <v>254</v>
      </c>
      <c r="AK256" s="4" t="s">
        <v>1910</v>
      </c>
    </row>
    <row r="257" spans="1:37" x14ac:dyDescent="0.15">
      <c r="A257" s="5" t="s">
        <v>1854</v>
      </c>
      <c r="B257" s="9" t="s">
        <v>247</v>
      </c>
      <c r="G257" s="4" t="s">
        <v>2070</v>
      </c>
      <c r="AF257" s="10">
        <v>41628</v>
      </c>
      <c r="AG257" s="4">
        <v>405</v>
      </c>
      <c r="AH257" s="4">
        <v>163</v>
      </c>
      <c r="AI257" s="4">
        <v>1594</v>
      </c>
      <c r="AJ257" s="4">
        <v>255</v>
      </c>
      <c r="AK257" s="4" t="s">
        <v>1912</v>
      </c>
    </row>
    <row r="258" spans="1:37" x14ac:dyDescent="0.15">
      <c r="A258" s="5" t="s">
        <v>1854</v>
      </c>
      <c r="B258" s="9" t="s">
        <v>248</v>
      </c>
      <c r="Q258" s="4" t="s">
        <v>2070</v>
      </c>
      <c r="AF258" s="10">
        <v>41627</v>
      </c>
      <c r="AG258" s="4">
        <v>102</v>
      </c>
      <c r="AH258" s="4">
        <v>604</v>
      </c>
      <c r="AI258" s="4">
        <v>1593</v>
      </c>
      <c r="AJ258" s="4">
        <v>256</v>
      </c>
      <c r="AK258" s="4" t="s">
        <v>1911</v>
      </c>
    </row>
    <row r="259" spans="1:37" x14ac:dyDescent="0.15">
      <c r="A259" s="5" t="s">
        <v>1854</v>
      </c>
      <c r="B259" s="9" t="s">
        <v>249</v>
      </c>
      <c r="G259" s="4" t="s">
        <v>2070</v>
      </c>
      <c r="AF259" s="10">
        <v>41626</v>
      </c>
      <c r="AG259" s="4">
        <v>186</v>
      </c>
      <c r="AH259" s="4">
        <v>354</v>
      </c>
      <c r="AI259" s="4">
        <v>1592</v>
      </c>
      <c r="AJ259" s="4">
        <v>257</v>
      </c>
      <c r="AK259" s="4" t="s">
        <v>1912</v>
      </c>
    </row>
    <row r="260" spans="1:37" x14ac:dyDescent="0.15">
      <c r="A260" s="5" t="s">
        <v>1854</v>
      </c>
      <c r="B260" s="9" t="s">
        <v>250</v>
      </c>
      <c r="F260" s="4" t="s">
        <v>2070</v>
      </c>
      <c r="AF260" s="10">
        <v>41625</v>
      </c>
      <c r="AG260" s="4">
        <v>989</v>
      </c>
      <c r="AH260" s="4">
        <v>76</v>
      </c>
      <c r="AI260" s="4">
        <v>1591</v>
      </c>
      <c r="AJ260" s="4">
        <v>258</v>
      </c>
      <c r="AK260" s="4" t="s">
        <v>1916</v>
      </c>
    </row>
    <row r="261" spans="1:37" x14ac:dyDescent="0.15">
      <c r="A261" s="5" t="s">
        <v>1854</v>
      </c>
      <c r="B261" s="9" t="s">
        <v>251</v>
      </c>
      <c r="G261" s="4" t="s">
        <v>2070</v>
      </c>
      <c r="AF261" s="10">
        <v>41623</v>
      </c>
      <c r="AG261" s="4">
        <v>587</v>
      </c>
      <c r="AH261" s="4">
        <v>112</v>
      </c>
      <c r="AI261" s="4">
        <v>1590</v>
      </c>
      <c r="AJ261" s="4">
        <v>259</v>
      </c>
      <c r="AK261" s="4" t="s">
        <v>1912</v>
      </c>
    </row>
    <row r="262" spans="1:37" x14ac:dyDescent="0.15">
      <c r="A262" s="5" t="s">
        <v>1854</v>
      </c>
      <c r="B262" s="9" t="s">
        <v>252</v>
      </c>
      <c r="F262" s="4" t="s">
        <v>2070</v>
      </c>
      <c r="AF262" s="10">
        <v>41622</v>
      </c>
      <c r="AG262" s="4">
        <v>2242</v>
      </c>
      <c r="AH262" s="4">
        <v>33</v>
      </c>
      <c r="AI262" s="4">
        <v>1589</v>
      </c>
      <c r="AJ262" s="4">
        <v>260</v>
      </c>
      <c r="AK262" s="4" t="s">
        <v>1916</v>
      </c>
    </row>
    <row r="263" spans="1:37" x14ac:dyDescent="0.15">
      <c r="A263" s="5" t="s">
        <v>1854</v>
      </c>
      <c r="B263" s="9" t="s">
        <v>253</v>
      </c>
      <c r="M263" s="4" t="s">
        <v>2070</v>
      </c>
      <c r="AF263" s="10">
        <v>41622</v>
      </c>
      <c r="AG263" s="4">
        <v>204</v>
      </c>
      <c r="AH263" s="4">
        <v>330</v>
      </c>
      <c r="AI263" s="4">
        <v>1588</v>
      </c>
      <c r="AJ263" s="4">
        <v>261</v>
      </c>
      <c r="AK263" s="4" t="s">
        <v>1910</v>
      </c>
    </row>
    <row r="264" spans="1:37" x14ac:dyDescent="0.15">
      <c r="A264" s="5" t="s">
        <v>1854</v>
      </c>
      <c r="B264" s="9" t="s">
        <v>254</v>
      </c>
      <c r="U264" s="4" t="s">
        <v>2070</v>
      </c>
      <c r="AF264" s="10">
        <v>41621</v>
      </c>
      <c r="AG264" s="4">
        <v>115</v>
      </c>
      <c r="AH264" s="4">
        <v>543</v>
      </c>
      <c r="AI264" s="4">
        <v>1587</v>
      </c>
      <c r="AJ264" s="4">
        <v>262</v>
      </c>
      <c r="AK264" s="4" t="s">
        <v>1909</v>
      </c>
    </row>
    <row r="265" spans="1:37" x14ac:dyDescent="0.15">
      <c r="A265" s="5" t="s">
        <v>1854</v>
      </c>
      <c r="B265" s="9" t="s">
        <v>255</v>
      </c>
      <c r="X265" s="4" t="s">
        <v>2070</v>
      </c>
      <c r="AF265" s="10">
        <v>41620</v>
      </c>
      <c r="AG265" s="4">
        <v>391</v>
      </c>
      <c r="AH265" s="4">
        <v>168</v>
      </c>
      <c r="AI265" s="4">
        <v>1586</v>
      </c>
      <c r="AJ265" s="4">
        <v>263</v>
      </c>
      <c r="AK265" s="4" t="s">
        <v>1913</v>
      </c>
    </row>
    <row r="266" spans="1:37" x14ac:dyDescent="0.15">
      <c r="A266" s="5" t="s">
        <v>1854</v>
      </c>
      <c r="B266" s="9" t="s">
        <v>256</v>
      </c>
      <c r="O266" s="4" t="s">
        <v>2070</v>
      </c>
      <c r="AF266" s="10">
        <v>41619</v>
      </c>
      <c r="AG266" s="4">
        <v>94</v>
      </c>
      <c r="AH266" s="4">
        <v>637</v>
      </c>
      <c r="AI266" s="4">
        <v>1585</v>
      </c>
      <c r="AJ266" s="4">
        <v>264</v>
      </c>
      <c r="AK266" s="4" t="s">
        <v>1921</v>
      </c>
    </row>
    <row r="267" spans="1:37" x14ac:dyDescent="0.15">
      <c r="A267" s="5" t="s">
        <v>1854</v>
      </c>
      <c r="B267" s="9" t="s">
        <v>257</v>
      </c>
      <c r="U267" s="4" t="s">
        <v>2070</v>
      </c>
      <c r="AF267" s="10">
        <v>41618</v>
      </c>
      <c r="AG267" s="4">
        <v>85</v>
      </c>
      <c r="AH267" s="4">
        <v>687</v>
      </c>
      <c r="AI267" s="4">
        <v>1584</v>
      </c>
      <c r="AJ267" s="4">
        <v>265</v>
      </c>
      <c r="AK267" s="4" t="s">
        <v>1909</v>
      </c>
    </row>
    <row r="268" spans="1:37" x14ac:dyDescent="0.15">
      <c r="A268" s="5" t="s">
        <v>1854</v>
      </c>
      <c r="B268" s="9" t="s">
        <v>258</v>
      </c>
      <c r="F268" s="4" t="s">
        <v>2070</v>
      </c>
      <c r="AF268" s="10">
        <v>41616</v>
      </c>
      <c r="AG268" s="4">
        <v>539</v>
      </c>
      <c r="AH268" s="4">
        <v>123</v>
      </c>
      <c r="AI268" s="4">
        <v>1583</v>
      </c>
      <c r="AJ268" s="4">
        <v>266</v>
      </c>
      <c r="AK268" s="4" t="s">
        <v>1916</v>
      </c>
    </row>
    <row r="269" spans="1:37" x14ac:dyDescent="0.15">
      <c r="A269" s="5" t="s">
        <v>1854</v>
      </c>
      <c r="B269" s="9" t="s">
        <v>259</v>
      </c>
      <c r="F269" s="4" t="s">
        <v>2070</v>
      </c>
      <c r="J269" s="4" t="s">
        <v>2070</v>
      </c>
      <c r="AF269" s="10">
        <v>41616</v>
      </c>
      <c r="AG269" s="4">
        <v>155</v>
      </c>
      <c r="AH269" s="4">
        <v>419</v>
      </c>
      <c r="AI269" s="4">
        <v>1582</v>
      </c>
      <c r="AJ269" s="4">
        <v>267</v>
      </c>
      <c r="AK269" s="4" t="s">
        <v>2008</v>
      </c>
    </row>
    <row r="270" spans="1:37" x14ac:dyDescent="0.15">
      <c r="A270" s="5" t="s">
        <v>1854</v>
      </c>
      <c r="B270" s="9" t="s">
        <v>260</v>
      </c>
      <c r="F270" s="4" t="s">
        <v>2070</v>
      </c>
      <c r="AF270" s="10">
        <v>41615</v>
      </c>
      <c r="AG270" s="4">
        <v>127</v>
      </c>
      <c r="AH270" s="4">
        <v>499</v>
      </c>
      <c r="AI270" s="4">
        <v>1581</v>
      </c>
      <c r="AJ270" s="4">
        <v>268</v>
      </c>
      <c r="AK270" s="4" t="s">
        <v>1916</v>
      </c>
    </row>
    <row r="271" spans="1:37" x14ac:dyDescent="0.15">
      <c r="A271" s="5" t="s">
        <v>1854</v>
      </c>
      <c r="B271" s="9" t="s">
        <v>261</v>
      </c>
      <c r="F271" s="4" t="s">
        <v>2070</v>
      </c>
      <c r="AF271" s="10">
        <v>41614</v>
      </c>
      <c r="AG271" s="4">
        <v>206</v>
      </c>
      <c r="AH271" s="4">
        <v>327</v>
      </c>
      <c r="AI271" s="4">
        <v>1580</v>
      </c>
      <c r="AJ271" s="4">
        <v>269</v>
      </c>
      <c r="AK271" s="4" t="s">
        <v>1916</v>
      </c>
    </row>
    <row r="272" spans="1:37" x14ac:dyDescent="0.15">
      <c r="A272" s="5" t="s">
        <v>1854</v>
      </c>
      <c r="B272" s="9" t="s">
        <v>262</v>
      </c>
      <c r="M272" s="4" t="s">
        <v>2070</v>
      </c>
      <c r="AF272" s="10">
        <v>41613</v>
      </c>
      <c r="AG272" s="4">
        <v>234</v>
      </c>
      <c r="AH272" s="4">
        <v>292</v>
      </c>
      <c r="AI272" s="4">
        <v>1579</v>
      </c>
      <c r="AJ272" s="4">
        <v>270</v>
      </c>
      <c r="AK272" s="4" t="s">
        <v>1910</v>
      </c>
    </row>
    <row r="273" spans="1:37" x14ac:dyDescent="0.15">
      <c r="A273" s="5" t="s">
        <v>1854</v>
      </c>
      <c r="B273" s="9" t="s">
        <v>263</v>
      </c>
      <c r="Q273" s="4" t="s">
        <v>2070</v>
      </c>
      <c r="AF273" s="10">
        <v>41612</v>
      </c>
      <c r="AG273" s="4">
        <v>89</v>
      </c>
      <c r="AH273" s="4">
        <v>665</v>
      </c>
      <c r="AI273" s="4">
        <v>1578</v>
      </c>
      <c r="AJ273" s="4">
        <v>271</v>
      </c>
      <c r="AK273" s="4" t="s">
        <v>1911</v>
      </c>
    </row>
    <row r="274" spans="1:37" x14ac:dyDescent="0.15">
      <c r="A274" s="5" t="s">
        <v>1854</v>
      </c>
      <c r="B274" s="9" t="s">
        <v>264</v>
      </c>
      <c r="Q274" s="4" t="s">
        <v>2070</v>
      </c>
      <c r="AF274" s="10">
        <v>41611</v>
      </c>
      <c r="AG274" s="4">
        <v>108</v>
      </c>
      <c r="AH274" s="4">
        <v>577</v>
      </c>
      <c r="AI274" s="4">
        <v>1577</v>
      </c>
      <c r="AJ274" s="4">
        <v>272</v>
      </c>
      <c r="AK274" s="4" t="s">
        <v>1911</v>
      </c>
    </row>
    <row r="275" spans="1:37" x14ac:dyDescent="0.15">
      <c r="A275" s="5" t="s">
        <v>1854</v>
      </c>
      <c r="B275" s="9" t="s">
        <v>265</v>
      </c>
      <c r="G275" s="4" t="s">
        <v>2070</v>
      </c>
      <c r="AF275" s="10">
        <v>41609</v>
      </c>
      <c r="AG275" s="4">
        <v>3629</v>
      </c>
      <c r="AH275" s="4">
        <v>21</v>
      </c>
      <c r="AI275" s="4">
        <v>1576</v>
      </c>
      <c r="AJ275" s="4">
        <v>273</v>
      </c>
      <c r="AK275" s="4" t="s">
        <v>1912</v>
      </c>
    </row>
    <row r="276" spans="1:37" x14ac:dyDescent="0.15">
      <c r="A276" s="5" t="s">
        <v>1854</v>
      </c>
      <c r="B276" s="9" t="s">
        <v>266</v>
      </c>
      <c r="G276" s="4" t="s">
        <v>2070</v>
      </c>
      <c r="Y276" s="4" t="s">
        <v>2070</v>
      </c>
      <c r="AF276" s="10">
        <v>41609</v>
      </c>
      <c r="AG276" s="4">
        <v>499</v>
      </c>
      <c r="AH276" s="4">
        <v>132</v>
      </c>
      <c r="AI276" s="4">
        <v>1575</v>
      </c>
      <c r="AJ276" s="4">
        <v>274</v>
      </c>
      <c r="AK276" s="4" t="s">
        <v>2009</v>
      </c>
    </row>
    <row r="277" spans="1:37" ht="14.25" x14ac:dyDescent="0.15">
      <c r="A277" s="4" t="s">
        <v>1908</v>
      </c>
      <c r="B277" s="8"/>
      <c r="AJ277" s="4">
        <v>275</v>
      </c>
    </row>
    <row r="278" spans="1:37" ht="14.25" x14ac:dyDescent="0.15">
      <c r="A278" s="4" t="s">
        <v>1908</v>
      </c>
      <c r="B278" s="8" t="s">
        <v>267</v>
      </c>
      <c r="AJ278" s="4">
        <v>276</v>
      </c>
    </row>
    <row r="279" spans="1:37" x14ac:dyDescent="0.15">
      <c r="A279" s="5" t="s">
        <v>1855</v>
      </c>
      <c r="B279" s="9" t="s">
        <v>268</v>
      </c>
      <c r="Q279" s="4" t="s">
        <v>2070</v>
      </c>
      <c r="AF279" s="10">
        <v>41608</v>
      </c>
      <c r="AG279" s="4">
        <v>143</v>
      </c>
      <c r="AH279" s="4">
        <v>448</v>
      </c>
      <c r="AI279" s="4">
        <v>1574</v>
      </c>
      <c r="AJ279" s="4">
        <v>277</v>
      </c>
      <c r="AK279" s="4" t="s">
        <v>1911</v>
      </c>
    </row>
    <row r="280" spans="1:37" x14ac:dyDescent="0.15">
      <c r="A280" s="5" t="s">
        <v>1855</v>
      </c>
      <c r="B280" s="9" t="s">
        <v>269</v>
      </c>
      <c r="S280" s="4" t="s">
        <v>2070</v>
      </c>
      <c r="AF280" s="10">
        <v>41607</v>
      </c>
      <c r="AG280" s="4">
        <v>79</v>
      </c>
      <c r="AH280" s="4">
        <v>718</v>
      </c>
      <c r="AI280" s="4">
        <v>1573</v>
      </c>
      <c r="AJ280" s="4">
        <v>278</v>
      </c>
      <c r="AK280" s="4" t="s">
        <v>1914</v>
      </c>
    </row>
    <row r="281" spans="1:37" x14ac:dyDescent="0.15">
      <c r="A281" s="5" t="s">
        <v>1855</v>
      </c>
      <c r="B281" s="9" t="s">
        <v>270</v>
      </c>
      <c r="S281" s="4" t="s">
        <v>2070</v>
      </c>
      <c r="AF281" s="10">
        <v>41606</v>
      </c>
      <c r="AG281" s="4">
        <v>64</v>
      </c>
      <c r="AH281" s="4">
        <v>795</v>
      </c>
      <c r="AI281" s="4">
        <v>1572</v>
      </c>
      <c r="AJ281" s="4">
        <v>279</v>
      </c>
      <c r="AK281" s="4" t="s">
        <v>1914</v>
      </c>
    </row>
    <row r="282" spans="1:37" x14ac:dyDescent="0.15">
      <c r="A282" s="5" t="s">
        <v>1855</v>
      </c>
      <c r="B282" s="9" t="s">
        <v>271</v>
      </c>
      <c r="S282" s="4" t="s">
        <v>2070</v>
      </c>
      <c r="AF282" s="10">
        <v>41605</v>
      </c>
      <c r="AG282" s="4">
        <v>89</v>
      </c>
      <c r="AH282" s="4">
        <v>664</v>
      </c>
      <c r="AI282" s="4">
        <v>1571</v>
      </c>
      <c r="AJ282" s="4">
        <v>280</v>
      </c>
      <c r="AK282" s="4" t="s">
        <v>1914</v>
      </c>
    </row>
    <row r="283" spans="1:37" x14ac:dyDescent="0.15">
      <c r="A283" s="5" t="s">
        <v>1855</v>
      </c>
      <c r="B283" s="9" t="s">
        <v>272</v>
      </c>
      <c r="S283" s="4" t="s">
        <v>2070</v>
      </c>
      <c r="AF283" s="10">
        <v>41604</v>
      </c>
      <c r="AG283" s="4">
        <v>113</v>
      </c>
      <c r="AH283" s="4">
        <v>553</v>
      </c>
      <c r="AI283" s="4">
        <v>1570</v>
      </c>
      <c r="AJ283" s="4">
        <v>281</v>
      </c>
      <c r="AK283" s="4" t="s">
        <v>1914</v>
      </c>
    </row>
    <row r="284" spans="1:37" x14ac:dyDescent="0.15">
      <c r="A284" s="5" t="s">
        <v>1855</v>
      </c>
      <c r="B284" s="9" t="s">
        <v>273</v>
      </c>
      <c r="S284" s="4" t="s">
        <v>2070</v>
      </c>
      <c r="AF284" s="10">
        <v>41603</v>
      </c>
      <c r="AG284" s="4">
        <v>94</v>
      </c>
      <c r="AH284" s="4">
        <v>634</v>
      </c>
      <c r="AI284" s="4">
        <v>1569</v>
      </c>
      <c r="AJ284" s="4">
        <v>282</v>
      </c>
      <c r="AK284" s="4" t="s">
        <v>1914</v>
      </c>
    </row>
    <row r="285" spans="1:37" x14ac:dyDescent="0.15">
      <c r="A285" s="5" t="s">
        <v>1855</v>
      </c>
      <c r="B285" s="9" t="s">
        <v>274</v>
      </c>
      <c r="I285" s="4" t="s">
        <v>2070</v>
      </c>
      <c r="AF285" s="10">
        <v>41602</v>
      </c>
      <c r="AG285" s="4">
        <v>91</v>
      </c>
      <c r="AH285" s="4">
        <v>649</v>
      </c>
      <c r="AI285" s="4">
        <v>1568</v>
      </c>
      <c r="AJ285" s="4">
        <v>283</v>
      </c>
      <c r="AK285" s="4" t="s">
        <v>1925</v>
      </c>
    </row>
    <row r="286" spans="1:37" x14ac:dyDescent="0.15">
      <c r="A286" s="5" t="s">
        <v>1855</v>
      </c>
      <c r="B286" s="9" t="s">
        <v>275</v>
      </c>
      <c r="I286" s="4" t="s">
        <v>2070</v>
      </c>
      <c r="AF286" s="10">
        <v>41601</v>
      </c>
      <c r="AG286" s="4">
        <v>222</v>
      </c>
      <c r="AH286" s="4">
        <v>305</v>
      </c>
      <c r="AI286" s="4">
        <v>1567</v>
      </c>
      <c r="AJ286" s="4">
        <v>284</v>
      </c>
      <c r="AK286" s="4" t="s">
        <v>1925</v>
      </c>
    </row>
    <row r="287" spans="1:37" x14ac:dyDescent="0.15">
      <c r="A287" s="5" t="s">
        <v>1855</v>
      </c>
      <c r="B287" s="9" t="s">
        <v>276</v>
      </c>
      <c r="M287" s="4" t="s">
        <v>2070</v>
      </c>
      <c r="AF287" s="10">
        <v>41600</v>
      </c>
      <c r="AG287" s="4">
        <v>57</v>
      </c>
      <c r="AH287" s="4">
        <v>838</v>
      </c>
      <c r="AI287" s="4">
        <v>1566</v>
      </c>
      <c r="AJ287" s="4">
        <v>285</v>
      </c>
      <c r="AK287" s="4" t="s">
        <v>1910</v>
      </c>
    </row>
    <row r="288" spans="1:37" x14ac:dyDescent="0.15">
      <c r="A288" s="5" t="s">
        <v>1855</v>
      </c>
      <c r="B288" s="9" t="s">
        <v>277</v>
      </c>
      <c r="S288" s="4" t="s">
        <v>2070</v>
      </c>
      <c r="AF288" s="10">
        <v>41599</v>
      </c>
      <c r="AG288" s="4">
        <v>48</v>
      </c>
      <c r="AH288" s="4">
        <v>883</v>
      </c>
      <c r="AI288" s="4">
        <v>1565</v>
      </c>
      <c r="AJ288" s="4">
        <v>286</v>
      </c>
      <c r="AK288" s="4" t="s">
        <v>1914</v>
      </c>
    </row>
    <row r="289" spans="1:37" x14ac:dyDescent="0.15">
      <c r="A289" s="5" t="s">
        <v>1855</v>
      </c>
      <c r="B289" s="9" t="s">
        <v>278</v>
      </c>
      <c r="S289" s="4" t="s">
        <v>2070</v>
      </c>
      <c r="AF289" s="10">
        <v>41598</v>
      </c>
      <c r="AG289" s="4">
        <v>116</v>
      </c>
      <c r="AH289" s="4">
        <v>538</v>
      </c>
      <c r="AI289" s="4">
        <v>1564</v>
      </c>
      <c r="AJ289" s="4">
        <v>287</v>
      </c>
      <c r="AK289" s="4" t="s">
        <v>1914</v>
      </c>
    </row>
    <row r="290" spans="1:37" x14ac:dyDescent="0.15">
      <c r="A290" s="5" t="s">
        <v>1855</v>
      </c>
      <c r="B290" s="9" t="s">
        <v>279</v>
      </c>
      <c r="N290" s="4" t="s">
        <v>2070</v>
      </c>
      <c r="X290" s="4" t="s">
        <v>2070</v>
      </c>
      <c r="AF290" s="10">
        <v>41597</v>
      </c>
      <c r="AG290" s="4">
        <v>95</v>
      </c>
      <c r="AH290" s="4">
        <v>630</v>
      </c>
      <c r="AI290" s="4">
        <v>1563</v>
      </c>
      <c r="AJ290" s="4">
        <v>288</v>
      </c>
      <c r="AK290" s="4" t="s">
        <v>2000</v>
      </c>
    </row>
    <row r="291" spans="1:37" x14ac:dyDescent="0.15">
      <c r="A291" s="5" t="s">
        <v>1855</v>
      </c>
      <c r="B291" s="9" t="s">
        <v>280</v>
      </c>
      <c r="M291" s="4" t="s">
        <v>2070</v>
      </c>
      <c r="N291" s="4" t="s">
        <v>2070</v>
      </c>
      <c r="AF291" s="10">
        <v>41596</v>
      </c>
      <c r="AG291" s="4">
        <v>79</v>
      </c>
      <c r="AH291" s="4">
        <v>721</v>
      </c>
      <c r="AI291" s="4">
        <v>1562</v>
      </c>
      <c r="AJ291" s="4">
        <v>289</v>
      </c>
      <c r="AK291" s="4" t="s">
        <v>2010</v>
      </c>
    </row>
    <row r="292" spans="1:37" x14ac:dyDescent="0.15">
      <c r="A292" s="5" t="s">
        <v>1855</v>
      </c>
      <c r="B292" s="9" t="s">
        <v>281</v>
      </c>
      <c r="F292" s="4" t="s">
        <v>2070</v>
      </c>
      <c r="AF292" s="10">
        <v>41595</v>
      </c>
      <c r="AG292" s="4">
        <v>1397</v>
      </c>
      <c r="AH292" s="4">
        <v>50</v>
      </c>
      <c r="AI292" s="4">
        <v>1561</v>
      </c>
      <c r="AJ292" s="4">
        <v>290</v>
      </c>
      <c r="AK292" s="4" t="s">
        <v>1916</v>
      </c>
    </row>
    <row r="293" spans="1:37" x14ac:dyDescent="0.15">
      <c r="A293" s="5" t="s">
        <v>1855</v>
      </c>
      <c r="B293" s="9" t="s">
        <v>282</v>
      </c>
      <c r="U293" s="4" t="s">
        <v>2070</v>
      </c>
      <c r="AF293" s="10">
        <v>41594</v>
      </c>
      <c r="AG293" s="4">
        <v>92</v>
      </c>
      <c r="AH293" s="4">
        <v>645</v>
      </c>
      <c r="AI293" s="4">
        <v>1560</v>
      </c>
      <c r="AJ293" s="4">
        <v>291</v>
      </c>
      <c r="AK293" s="4" t="s">
        <v>1909</v>
      </c>
    </row>
    <row r="294" spans="1:37" x14ac:dyDescent="0.15">
      <c r="A294" s="5" t="s">
        <v>1855</v>
      </c>
      <c r="B294" s="9" t="s">
        <v>283</v>
      </c>
      <c r="G294" s="4" t="s">
        <v>2070</v>
      </c>
      <c r="AF294" s="10">
        <v>41593</v>
      </c>
      <c r="AG294" s="4">
        <v>149</v>
      </c>
      <c r="AH294" s="4">
        <v>435</v>
      </c>
      <c r="AI294" s="4">
        <v>1559</v>
      </c>
      <c r="AJ294" s="4">
        <v>292</v>
      </c>
      <c r="AK294" s="4" t="s">
        <v>1912</v>
      </c>
    </row>
    <row r="295" spans="1:37" x14ac:dyDescent="0.15">
      <c r="A295" s="5" t="s">
        <v>1855</v>
      </c>
      <c r="B295" s="9" t="s">
        <v>284</v>
      </c>
      <c r="S295" s="4" t="s">
        <v>2070</v>
      </c>
      <c r="AF295" s="10">
        <v>41592</v>
      </c>
      <c r="AG295" s="4">
        <v>55</v>
      </c>
      <c r="AH295" s="4">
        <v>849</v>
      </c>
      <c r="AI295" s="4">
        <v>1558</v>
      </c>
      <c r="AJ295" s="4">
        <v>293</v>
      </c>
      <c r="AK295" s="4" t="s">
        <v>1914</v>
      </c>
    </row>
    <row r="296" spans="1:37" x14ac:dyDescent="0.15">
      <c r="A296" s="5" t="s">
        <v>1855</v>
      </c>
      <c r="B296" s="9" t="s">
        <v>285</v>
      </c>
      <c r="M296" s="4" t="s">
        <v>2070</v>
      </c>
      <c r="AF296" s="10">
        <v>41591</v>
      </c>
      <c r="AG296" s="4">
        <v>193</v>
      </c>
      <c r="AH296" s="4">
        <v>342</v>
      </c>
      <c r="AI296" s="4">
        <v>1557</v>
      </c>
      <c r="AJ296" s="4">
        <v>294</v>
      </c>
      <c r="AK296" s="4" t="s">
        <v>1910</v>
      </c>
    </row>
    <row r="297" spans="1:37" x14ac:dyDescent="0.15">
      <c r="A297" s="5" t="s">
        <v>1855</v>
      </c>
      <c r="B297" s="9" t="s">
        <v>286</v>
      </c>
      <c r="M297" s="4" t="s">
        <v>2070</v>
      </c>
      <c r="AF297" s="10">
        <v>41590</v>
      </c>
      <c r="AG297" s="4">
        <v>89</v>
      </c>
      <c r="AH297" s="4">
        <v>666</v>
      </c>
      <c r="AI297" s="4">
        <v>1556</v>
      </c>
      <c r="AJ297" s="4">
        <v>295</v>
      </c>
      <c r="AK297" s="4" t="s">
        <v>1910</v>
      </c>
    </row>
    <row r="298" spans="1:37" x14ac:dyDescent="0.15">
      <c r="A298" s="5" t="s">
        <v>1855</v>
      </c>
      <c r="B298" s="9" t="s">
        <v>287</v>
      </c>
      <c r="I298" s="4" t="s">
        <v>2070</v>
      </c>
      <c r="AF298" s="10">
        <v>41589</v>
      </c>
      <c r="AG298" s="4">
        <v>1081</v>
      </c>
      <c r="AH298" s="4">
        <v>69</v>
      </c>
      <c r="AI298" s="4">
        <v>1555</v>
      </c>
      <c r="AJ298" s="4">
        <v>296</v>
      </c>
      <c r="AK298" s="4" t="s">
        <v>1925</v>
      </c>
    </row>
    <row r="299" spans="1:37" x14ac:dyDescent="0.15">
      <c r="A299" s="5" t="s">
        <v>1855</v>
      </c>
      <c r="B299" s="9" t="s">
        <v>288</v>
      </c>
      <c r="Y299" s="4" t="s">
        <v>2070</v>
      </c>
      <c r="AF299" s="10">
        <v>41588</v>
      </c>
      <c r="AG299" s="4">
        <v>135</v>
      </c>
      <c r="AH299" s="4">
        <v>470</v>
      </c>
      <c r="AI299" s="4">
        <v>1554</v>
      </c>
      <c r="AJ299" s="4">
        <v>297</v>
      </c>
      <c r="AK299" s="4" t="s">
        <v>1924</v>
      </c>
    </row>
    <row r="300" spans="1:37" x14ac:dyDescent="0.15">
      <c r="A300" s="5" t="s">
        <v>1855</v>
      </c>
      <c r="B300" s="9" t="s">
        <v>289</v>
      </c>
      <c r="U300" s="4" t="s">
        <v>2070</v>
      </c>
      <c r="AF300" s="10">
        <v>41586</v>
      </c>
      <c r="AG300" s="4">
        <v>55</v>
      </c>
      <c r="AH300" s="4">
        <v>846</v>
      </c>
      <c r="AI300" s="4">
        <v>1553</v>
      </c>
      <c r="AJ300" s="4">
        <v>298</v>
      </c>
      <c r="AK300" s="4" t="s">
        <v>1909</v>
      </c>
    </row>
    <row r="301" spans="1:37" x14ac:dyDescent="0.15">
      <c r="A301" s="5" t="s">
        <v>1855</v>
      </c>
      <c r="B301" s="9" t="s">
        <v>290</v>
      </c>
      <c r="X301" s="4" t="s">
        <v>2070</v>
      </c>
      <c r="AF301" s="10">
        <v>41586</v>
      </c>
      <c r="AG301" s="4">
        <v>155</v>
      </c>
      <c r="AH301" s="4">
        <v>420</v>
      </c>
      <c r="AI301" s="4">
        <v>1552</v>
      </c>
      <c r="AJ301" s="4">
        <v>299</v>
      </c>
      <c r="AK301" s="4" t="s">
        <v>1913</v>
      </c>
    </row>
    <row r="302" spans="1:37" x14ac:dyDescent="0.15">
      <c r="A302" s="5" t="s">
        <v>1855</v>
      </c>
      <c r="B302" s="9" t="s">
        <v>291</v>
      </c>
      <c r="U302" s="4" t="s">
        <v>2070</v>
      </c>
      <c r="AF302" s="10">
        <v>41585</v>
      </c>
      <c r="AG302" s="4">
        <v>116</v>
      </c>
      <c r="AH302" s="4">
        <v>536</v>
      </c>
      <c r="AI302" s="4">
        <v>1551</v>
      </c>
      <c r="AJ302" s="4">
        <v>300</v>
      </c>
      <c r="AK302" s="4" t="s">
        <v>1909</v>
      </c>
    </row>
    <row r="303" spans="1:37" x14ac:dyDescent="0.15">
      <c r="A303" s="5" t="s">
        <v>1855</v>
      </c>
      <c r="B303" s="9" t="s">
        <v>292</v>
      </c>
      <c r="M303" s="4" t="s">
        <v>2070</v>
      </c>
      <c r="AF303" s="10">
        <v>41584</v>
      </c>
      <c r="AG303" s="4">
        <v>118</v>
      </c>
      <c r="AH303" s="4">
        <v>529</v>
      </c>
      <c r="AI303" s="4">
        <v>1550</v>
      </c>
      <c r="AJ303" s="4">
        <v>301</v>
      </c>
      <c r="AK303" s="4" t="s">
        <v>1910</v>
      </c>
    </row>
    <row r="304" spans="1:37" x14ac:dyDescent="0.15">
      <c r="A304" s="5" t="s">
        <v>1855</v>
      </c>
      <c r="B304" s="9" t="s">
        <v>293</v>
      </c>
      <c r="Q304" s="4" t="s">
        <v>2070</v>
      </c>
      <c r="AF304" s="10">
        <v>41583</v>
      </c>
      <c r="AG304" s="4">
        <v>114</v>
      </c>
      <c r="AH304" s="4">
        <v>546</v>
      </c>
      <c r="AI304" s="4">
        <v>1549</v>
      </c>
      <c r="AJ304" s="4">
        <v>302</v>
      </c>
      <c r="AK304" s="4" t="s">
        <v>1911</v>
      </c>
    </row>
    <row r="305" spans="1:37" x14ac:dyDescent="0.15">
      <c r="A305" s="5" t="s">
        <v>1855</v>
      </c>
      <c r="B305" s="9" t="s">
        <v>294</v>
      </c>
      <c r="S305" s="4" t="s">
        <v>2070</v>
      </c>
      <c r="AF305" s="10">
        <v>41582</v>
      </c>
      <c r="AG305" s="4">
        <v>325</v>
      </c>
      <c r="AH305" s="4">
        <v>212</v>
      </c>
      <c r="AI305" s="4">
        <v>1548</v>
      </c>
      <c r="AJ305" s="4">
        <v>303</v>
      </c>
      <c r="AK305" s="4" t="s">
        <v>1914</v>
      </c>
    </row>
    <row r="306" spans="1:37" x14ac:dyDescent="0.15">
      <c r="A306" s="5" t="s">
        <v>1855</v>
      </c>
      <c r="B306" s="9" t="s">
        <v>295</v>
      </c>
      <c r="F306" s="4" t="s">
        <v>2070</v>
      </c>
      <c r="AF306" s="10">
        <v>41581</v>
      </c>
      <c r="AG306" s="4">
        <v>85</v>
      </c>
      <c r="AH306" s="4">
        <v>686</v>
      </c>
      <c r="AI306" s="4">
        <v>1547</v>
      </c>
      <c r="AJ306" s="4">
        <v>304</v>
      </c>
      <c r="AK306" s="4" t="s">
        <v>1916</v>
      </c>
    </row>
    <row r="307" spans="1:37" x14ac:dyDescent="0.15">
      <c r="A307" s="5" t="s">
        <v>1855</v>
      </c>
      <c r="B307" s="9" t="s">
        <v>296</v>
      </c>
      <c r="O307" s="4" t="s">
        <v>2070</v>
      </c>
      <c r="AF307" s="10">
        <v>41580</v>
      </c>
      <c r="AG307" s="4">
        <v>60</v>
      </c>
      <c r="AH307" s="4">
        <v>819</v>
      </c>
      <c r="AI307" s="4">
        <v>1546</v>
      </c>
      <c r="AJ307" s="4">
        <v>305</v>
      </c>
      <c r="AK307" s="4" t="s">
        <v>1921</v>
      </c>
    </row>
    <row r="308" spans="1:37" x14ac:dyDescent="0.15">
      <c r="A308" s="5" t="s">
        <v>1855</v>
      </c>
      <c r="B308" s="9" t="s">
        <v>297</v>
      </c>
      <c r="S308" s="4" t="s">
        <v>2070</v>
      </c>
      <c r="AF308" s="10">
        <v>41579</v>
      </c>
      <c r="AG308" s="4">
        <v>78</v>
      </c>
      <c r="AH308" s="4">
        <v>727</v>
      </c>
      <c r="AI308" s="4">
        <v>1545</v>
      </c>
      <c r="AJ308" s="4">
        <v>306</v>
      </c>
      <c r="AK308" s="4" t="s">
        <v>1914</v>
      </c>
    </row>
    <row r="309" spans="1:37" ht="14.25" x14ac:dyDescent="0.15">
      <c r="A309" s="4" t="s">
        <v>1908</v>
      </c>
      <c r="B309" s="8"/>
      <c r="AJ309" s="4">
        <v>307</v>
      </c>
    </row>
    <row r="310" spans="1:37" ht="14.25" x14ac:dyDescent="0.15">
      <c r="A310" s="4" t="s">
        <v>1908</v>
      </c>
      <c r="B310" s="8" t="s">
        <v>298</v>
      </c>
      <c r="AJ310" s="4">
        <v>308</v>
      </c>
    </row>
    <row r="311" spans="1:37" x14ac:dyDescent="0.15">
      <c r="A311" s="5" t="s">
        <v>1856</v>
      </c>
      <c r="B311" s="9" t="s">
        <v>299</v>
      </c>
      <c r="M311" s="4" t="s">
        <v>2070</v>
      </c>
      <c r="AF311" s="10">
        <v>41578</v>
      </c>
      <c r="AG311" s="4">
        <v>64</v>
      </c>
      <c r="AH311" s="4">
        <v>796</v>
      </c>
      <c r="AI311" s="4">
        <v>1544</v>
      </c>
      <c r="AJ311" s="4">
        <v>309</v>
      </c>
      <c r="AK311" s="4" t="s">
        <v>1910</v>
      </c>
    </row>
    <row r="312" spans="1:37" x14ac:dyDescent="0.15">
      <c r="A312" s="5" t="s">
        <v>1856</v>
      </c>
      <c r="B312" s="9" t="s">
        <v>300</v>
      </c>
      <c r="U312" s="4" t="s">
        <v>2070</v>
      </c>
      <c r="AF312" s="10">
        <v>41577</v>
      </c>
      <c r="AG312" s="4">
        <v>79</v>
      </c>
      <c r="AH312" s="4">
        <v>717</v>
      </c>
      <c r="AI312" s="4">
        <v>1543</v>
      </c>
      <c r="AJ312" s="4">
        <v>310</v>
      </c>
      <c r="AK312" s="4" t="s">
        <v>1909</v>
      </c>
    </row>
    <row r="313" spans="1:37" x14ac:dyDescent="0.15">
      <c r="A313" s="5" t="s">
        <v>1856</v>
      </c>
      <c r="B313" s="9" t="s">
        <v>301</v>
      </c>
      <c r="O313" s="4" t="s">
        <v>2070</v>
      </c>
      <c r="AF313" s="10">
        <v>41576</v>
      </c>
      <c r="AG313" s="4">
        <v>69</v>
      </c>
      <c r="AH313" s="4">
        <v>768</v>
      </c>
      <c r="AI313" s="4">
        <v>1542</v>
      </c>
      <c r="AJ313" s="4">
        <v>311</v>
      </c>
      <c r="AK313" s="4" t="s">
        <v>1921</v>
      </c>
    </row>
    <row r="314" spans="1:37" x14ac:dyDescent="0.15">
      <c r="A314" s="5" t="s">
        <v>1856</v>
      </c>
      <c r="B314" s="9" t="s">
        <v>302</v>
      </c>
      <c r="F314" s="4" t="s">
        <v>2070</v>
      </c>
      <c r="AF314" s="10">
        <v>41575</v>
      </c>
      <c r="AG314" s="4">
        <v>573</v>
      </c>
      <c r="AH314" s="4">
        <v>114</v>
      </c>
      <c r="AI314" s="4">
        <v>1541</v>
      </c>
      <c r="AJ314" s="4">
        <v>312</v>
      </c>
      <c r="AK314" s="4" t="s">
        <v>1916</v>
      </c>
    </row>
    <row r="315" spans="1:37" x14ac:dyDescent="0.15">
      <c r="A315" s="5" t="s">
        <v>1856</v>
      </c>
      <c r="B315" s="9" t="s">
        <v>303</v>
      </c>
      <c r="X315" s="4" t="s">
        <v>2070</v>
      </c>
      <c r="AF315" s="10">
        <v>41574</v>
      </c>
      <c r="AG315" s="4">
        <v>112</v>
      </c>
      <c r="AH315" s="4">
        <v>554</v>
      </c>
      <c r="AI315" s="4">
        <v>1540</v>
      </c>
      <c r="AJ315" s="4">
        <v>313</v>
      </c>
      <c r="AK315" s="4" t="s">
        <v>1913</v>
      </c>
    </row>
    <row r="316" spans="1:37" x14ac:dyDescent="0.15">
      <c r="A316" s="5" t="s">
        <v>1856</v>
      </c>
      <c r="B316" s="9" t="s">
        <v>304</v>
      </c>
      <c r="Q316" s="4" t="s">
        <v>2070</v>
      </c>
      <c r="AF316" s="10">
        <v>41573</v>
      </c>
      <c r="AG316" s="4">
        <v>119</v>
      </c>
      <c r="AH316" s="4">
        <v>524</v>
      </c>
      <c r="AI316" s="4">
        <v>1539</v>
      </c>
      <c r="AJ316" s="4">
        <v>314</v>
      </c>
      <c r="AK316" s="4" t="s">
        <v>1911</v>
      </c>
    </row>
    <row r="317" spans="1:37" x14ac:dyDescent="0.15">
      <c r="A317" s="5" t="s">
        <v>1856</v>
      </c>
      <c r="B317" s="9" t="s">
        <v>305</v>
      </c>
      <c r="S317" s="4" t="s">
        <v>2070</v>
      </c>
      <c r="AF317" s="10">
        <v>41572</v>
      </c>
      <c r="AG317" s="4">
        <v>85</v>
      </c>
      <c r="AH317" s="4">
        <v>690</v>
      </c>
      <c r="AI317" s="4">
        <v>1538</v>
      </c>
      <c r="AJ317" s="4">
        <v>315</v>
      </c>
      <c r="AK317" s="4" t="s">
        <v>1914</v>
      </c>
    </row>
    <row r="318" spans="1:37" x14ac:dyDescent="0.15">
      <c r="A318" s="5" t="s">
        <v>1856</v>
      </c>
      <c r="B318" s="9" t="s">
        <v>306</v>
      </c>
      <c r="F318" s="4" t="s">
        <v>2070</v>
      </c>
      <c r="AF318" s="10">
        <v>41571</v>
      </c>
      <c r="AG318" s="4">
        <v>395</v>
      </c>
      <c r="AH318" s="4">
        <v>166</v>
      </c>
      <c r="AI318" s="4">
        <v>1537</v>
      </c>
      <c r="AJ318" s="4">
        <v>316</v>
      </c>
      <c r="AK318" s="4" t="s">
        <v>1916</v>
      </c>
    </row>
    <row r="319" spans="1:37" x14ac:dyDescent="0.15">
      <c r="A319" s="5" t="s">
        <v>1856</v>
      </c>
      <c r="B319" s="9" t="s">
        <v>307</v>
      </c>
      <c r="U319" s="4" t="s">
        <v>2070</v>
      </c>
      <c r="AF319" s="10">
        <v>41570</v>
      </c>
      <c r="AG319" s="4">
        <v>80</v>
      </c>
      <c r="AH319" s="4">
        <v>713</v>
      </c>
      <c r="AI319" s="4">
        <v>1536</v>
      </c>
      <c r="AJ319" s="4">
        <v>317</v>
      </c>
      <c r="AK319" s="4" t="s">
        <v>1909</v>
      </c>
    </row>
    <row r="320" spans="1:37" x14ac:dyDescent="0.15">
      <c r="A320" s="5" t="s">
        <v>1856</v>
      </c>
      <c r="B320" s="9" t="s">
        <v>308</v>
      </c>
      <c r="F320" s="4" t="s">
        <v>2070</v>
      </c>
      <c r="AF320" s="10">
        <v>41568</v>
      </c>
      <c r="AG320" s="4">
        <v>198</v>
      </c>
      <c r="AH320" s="4">
        <v>337</v>
      </c>
      <c r="AI320" s="4">
        <v>1535</v>
      </c>
      <c r="AJ320" s="4">
        <v>318</v>
      </c>
      <c r="AK320" s="4" t="s">
        <v>1916</v>
      </c>
    </row>
    <row r="321" spans="1:37" x14ac:dyDescent="0.15">
      <c r="A321" s="5" t="s">
        <v>1856</v>
      </c>
      <c r="B321" s="9" t="s">
        <v>309</v>
      </c>
      <c r="M321" s="4" t="s">
        <v>2070</v>
      </c>
      <c r="AF321" s="10">
        <v>41568</v>
      </c>
      <c r="AG321" s="4">
        <v>216</v>
      </c>
      <c r="AH321" s="4">
        <v>317</v>
      </c>
      <c r="AI321" s="4">
        <v>1534</v>
      </c>
      <c r="AJ321" s="4">
        <v>319</v>
      </c>
      <c r="AK321" s="4" t="s">
        <v>1910</v>
      </c>
    </row>
    <row r="322" spans="1:37" x14ac:dyDescent="0.15">
      <c r="A322" s="5" t="s">
        <v>1856</v>
      </c>
      <c r="B322" s="9" t="s">
        <v>310</v>
      </c>
      <c r="F322" s="4" t="s">
        <v>2070</v>
      </c>
      <c r="AF322" s="10">
        <v>41566</v>
      </c>
      <c r="AG322" s="4">
        <v>1512</v>
      </c>
      <c r="AH322" s="4">
        <v>47</v>
      </c>
      <c r="AI322" s="4">
        <v>1533</v>
      </c>
      <c r="AJ322" s="4">
        <v>320</v>
      </c>
      <c r="AK322" s="4" t="s">
        <v>1916</v>
      </c>
    </row>
    <row r="323" spans="1:37" x14ac:dyDescent="0.15">
      <c r="A323" s="5" t="s">
        <v>1856</v>
      </c>
      <c r="B323" s="9" t="s">
        <v>311</v>
      </c>
      <c r="K323" s="4" t="s">
        <v>2070</v>
      </c>
      <c r="AF323" s="10">
        <v>41566</v>
      </c>
      <c r="AG323" s="4">
        <v>160</v>
      </c>
      <c r="AH323" s="4">
        <v>405</v>
      </c>
      <c r="AI323" s="4">
        <v>1532</v>
      </c>
      <c r="AJ323" s="4">
        <v>321</v>
      </c>
      <c r="AK323" s="4" t="s">
        <v>1915</v>
      </c>
    </row>
    <row r="324" spans="1:37" x14ac:dyDescent="0.15">
      <c r="A324" s="5" t="s">
        <v>1856</v>
      </c>
      <c r="B324" s="9" t="s">
        <v>312</v>
      </c>
      <c r="N324" s="4" t="s">
        <v>2070</v>
      </c>
      <c r="AF324" s="10">
        <v>41565</v>
      </c>
      <c r="AG324" s="4">
        <v>101</v>
      </c>
      <c r="AH324" s="4">
        <v>607</v>
      </c>
      <c r="AI324" s="4">
        <v>1531</v>
      </c>
      <c r="AJ324" s="4">
        <v>322</v>
      </c>
      <c r="AK324" s="4" t="s">
        <v>1920</v>
      </c>
    </row>
    <row r="325" spans="1:37" x14ac:dyDescent="0.15">
      <c r="A325" s="5" t="s">
        <v>1856</v>
      </c>
      <c r="B325" s="9" t="s">
        <v>313</v>
      </c>
      <c r="S325" s="4" t="s">
        <v>2070</v>
      </c>
      <c r="AF325" s="10">
        <v>41564</v>
      </c>
      <c r="AG325" s="4">
        <v>73</v>
      </c>
      <c r="AH325" s="4">
        <v>748</v>
      </c>
      <c r="AI325" s="4">
        <v>1530</v>
      </c>
      <c r="AJ325" s="4">
        <v>323</v>
      </c>
      <c r="AK325" s="4" t="s">
        <v>1914</v>
      </c>
    </row>
    <row r="326" spans="1:37" x14ac:dyDescent="0.15">
      <c r="A326" s="5" t="s">
        <v>1856</v>
      </c>
      <c r="B326" s="9" t="s">
        <v>314</v>
      </c>
      <c r="S326" s="4" t="s">
        <v>2070</v>
      </c>
      <c r="AF326" s="10">
        <v>41563</v>
      </c>
      <c r="AG326" s="4">
        <v>143</v>
      </c>
      <c r="AH326" s="4">
        <v>449</v>
      </c>
      <c r="AI326" s="4">
        <v>1529</v>
      </c>
      <c r="AJ326" s="4">
        <v>324</v>
      </c>
      <c r="AK326" s="4" t="s">
        <v>1914</v>
      </c>
    </row>
    <row r="327" spans="1:37" x14ac:dyDescent="0.15">
      <c r="A327" s="5" t="s">
        <v>1856</v>
      </c>
      <c r="B327" s="9" t="s">
        <v>315</v>
      </c>
      <c r="F327" s="4" t="s">
        <v>2070</v>
      </c>
      <c r="J327" s="4" t="s">
        <v>2070</v>
      </c>
      <c r="AF327" s="10">
        <v>41561</v>
      </c>
      <c r="AG327" s="4">
        <v>1684</v>
      </c>
      <c r="AH327" s="4">
        <v>45</v>
      </c>
      <c r="AI327" s="4">
        <v>1528</v>
      </c>
      <c r="AJ327" s="4">
        <v>325</v>
      </c>
      <c r="AK327" s="4" t="s">
        <v>2008</v>
      </c>
    </row>
    <row r="328" spans="1:37" x14ac:dyDescent="0.15">
      <c r="A328" s="5" t="s">
        <v>1856</v>
      </c>
      <c r="B328" s="9" t="s">
        <v>316</v>
      </c>
      <c r="U328" s="4" t="s">
        <v>2070</v>
      </c>
      <c r="AF328" s="10">
        <v>41561</v>
      </c>
      <c r="AG328" s="4">
        <v>124</v>
      </c>
      <c r="AH328" s="4">
        <v>502</v>
      </c>
      <c r="AI328" s="4">
        <v>1527</v>
      </c>
      <c r="AJ328" s="4">
        <v>326</v>
      </c>
      <c r="AK328" s="4" t="s">
        <v>1909</v>
      </c>
    </row>
    <row r="329" spans="1:37" x14ac:dyDescent="0.15">
      <c r="A329" s="5" t="s">
        <v>1856</v>
      </c>
      <c r="B329" s="9" t="s">
        <v>317</v>
      </c>
      <c r="M329" s="4" t="s">
        <v>2070</v>
      </c>
      <c r="AF329" s="10">
        <v>41560</v>
      </c>
      <c r="AG329" s="4">
        <v>76</v>
      </c>
      <c r="AH329" s="4">
        <v>732</v>
      </c>
      <c r="AI329" s="4">
        <v>1526</v>
      </c>
      <c r="AJ329" s="4">
        <v>327</v>
      </c>
      <c r="AK329" s="4" t="s">
        <v>1910</v>
      </c>
    </row>
    <row r="330" spans="1:37" x14ac:dyDescent="0.15">
      <c r="A330" s="5" t="s">
        <v>1856</v>
      </c>
      <c r="B330" s="9" t="s">
        <v>318</v>
      </c>
      <c r="S330" s="4" t="s">
        <v>2070</v>
      </c>
      <c r="AF330" s="10">
        <v>41559</v>
      </c>
      <c r="AG330" s="4">
        <v>68</v>
      </c>
      <c r="AH330" s="4">
        <v>773</v>
      </c>
      <c r="AI330" s="4">
        <v>1525</v>
      </c>
      <c r="AJ330" s="4">
        <v>328</v>
      </c>
      <c r="AK330" s="4" t="s">
        <v>1914</v>
      </c>
    </row>
    <row r="331" spans="1:37" x14ac:dyDescent="0.15">
      <c r="A331" s="5" t="s">
        <v>1856</v>
      </c>
      <c r="B331" s="9" t="s">
        <v>319</v>
      </c>
      <c r="M331" s="4" t="s">
        <v>2070</v>
      </c>
      <c r="AF331" s="10">
        <v>41558</v>
      </c>
      <c r="AG331" s="4">
        <v>51</v>
      </c>
      <c r="AH331" s="4">
        <v>872</v>
      </c>
      <c r="AI331" s="4">
        <v>1524</v>
      </c>
      <c r="AJ331" s="4">
        <v>329</v>
      </c>
      <c r="AK331" s="4" t="s">
        <v>1910</v>
      </c>
    </row>
    <row r="332" spans="1:37" x14ac:dyDescent="0.15">
      <c r="A332" s="5" t="s">
        <v>1856</v>
      </c>
      <c r="B332" s="9" t="s">
        <v>320</v>
      </c>
      <c r="U332" s="4" t="s">
        <v>2070</v>
      </c>
      <c r="AF332" s="10">
        <v>41557</v>
      </c>
      <c r="AG332" s="4">
        <v>54</v>
      </c>
      <c r="AH332" s="4">
        <v>854</v>
      </c>
      <c r="AI332" s="4">
        <v>1523</v>
      </c>
      <c r="AJ332" s="4">
        <v>330</v>
      </c>
      <c r="AK332" s="4" t="s">
        <v>1909</v>
      </c>
    </row>
    <row r="333" spans="1:37" x14ac:dyDescent="0.15">
      <c r="A333" s="5" t="s">
        <v>1856</v>
      </c>
      <c r="B333" s="9" t="s">
        <v>321</v>
      </c>
      <c r="S333" s="4" t="s">
        <v>2070</v>
      </c>
      <c r="AF333" s="10">
        <v>41556</v>
      </c>
      <c r="AG333" s="4">
        <v>136</v>
      </c>
      <c r="AH333" s="4">
        <v>466</v>
      </c>
      <c r="AI333" s="4">
        <v>1522</v>
      </c>
      <c r="AJ333" s="4">
        <v>331</v>
      </c>
      <c r="AK333" s="4" t="s">
        <v>1914</v>
      </c>
    </row>
    <row r="334" spans="1:37" x14ac:dyDescent="0.15">
      <c r="A334" s="5" t="s">
        <v>1856</v>
      </c>
      <c r="B334" s="9" t="s">
        <v>322</v>
      </c>
      <c r="S334" s="4" t="s">
        <v>2070</v>
      </c>
      <c r="AF334" s="10">
        <v>41555</v>
      </c>
      <c r="AG334" s="4">
        <v>78</v>
      </c>
      <c r="AH334" s="4">
        <v>726</v>
      </c>
      <c r="AI334" s="4">
        <v>1521</v>
      </c>
      <c r="AJ334" s="4">
        <v>332</v>
      </c>
      <c r="AK334" s="4" t="s">
        <v>1914</v>
      </c>
    </row>
    <row r="335" spans="1:37" x14ac:dyDescent="0.15">
      <c r="A335" s="5" t="s">
        <v>1856</v>
      </c>
      <c r="B335" s="9" t="s">
        <v>323</v>
      </c>
      <c r="M335" s="4" t="s">
        <v>2070</v>
      </c>
      <c r="AF335" s="10">
        <v>41554</v>
      </c>
      <c r="AG335" s="4">
        <v>68</v>
      </c>
      <c r="AH335" s="4">
        <v>772</v>
      </c>
      <c r="AI335" s="4">
        <v>1520</v>
      </c>
      <c r="AJ335" s="4">
        <v>333</v>
      </c>
      <c r="AK335" s="4" t="s">
        <v>1910</v>
      </c>
    </row>
    <row r="336" spans="1:37" x14ac:dyDescent="0.15">
      <c r="A336" s="5" t="s">
        <v>1856</v>
      </c>
      <c r="B336" s="9" t="s">
        <v>324</v>
      </c>
      <c r="G336" s="4" t="s">
        <v>2070</v>
      </c>
      <c r="AF336" s="10">
        <v>41553</v>
      </c>
      <c r="AG336" s="4">
        <v>162</v>
      </c>
      <c r="AH336" s="4">
        <v>401</v>
      </c>
      <c r="AI336" s="4">
        <v>1519</v>
      </c>
      <c r="AJ336" s="4">
        <v>334</v>
      </c>
      <c r="AK336" s="4" t="s">
        <v>1912</v>
      </c>
    </row>
    <row r="337" spans="1:37" x14ac:dyDescent="0.15">
      <c r="A337" s="5" t="s">
        <v>1856</v>
      </c>
      <c r="B337" s="9" t="s">
        <v>325</v>
      </c>
      <c r="N337" s="4" t="s">
        <v>2070</v>
      </c>
      <c r="AF337" s="10">
        <v>41552</v>
      </c>
      <c r="AG337" s="4">
        <v>161</v>
      </c>
      <c r="AH337" s="4">
        <v>402</v>
      </c>
      <c r="AI337" s="4">
        <v>1518</v>
      </c>
      <c r="AJ337" s="4">
        <v>335</v>
      </c>
      <c r="AK337" s="4" t="s">
        <v>1920</v>
      </c>
    </row>
    <row r="338" spans="1:37" x14ac:dyDescent="0.15">
      <c r="A338" s="5" t="s">
        <v>1856</v>
      </c>
      <c r="B338" s="9" t="s">
        <v>326</v>
      </c>
      <c r="U338" s="4" t="s">
        <v>2070</v>
      </c>
      <c r="AF338" s="10">
        <v>41551</v>
      </c>
      <c r="AG338" s="4">
        <v>194</v>
      </c>
      <c r="AH338" s="4">
        <v>339</v>
      </c>
      <c r="AI338" s="4">
        <v>1517</v>
      </c>
      <c r="AJ338" s="4">
        <v>336</v>
      </c>
      <c r="AK338" s="4" t="s">
        <v>1909</v>
      </c>
    </row>
    <row r="339" spans="1:37" x14ac:dyDescent="0.15">
      <c r="A339" s="5" t="s">
        <v>1856</v>
      </c>
      <c r="B339" s="9" t="s">
        <v>327</v>
      </c>
      <c r="S339" s="4" t="s">
        <v>2070</v>
      </c>
      <c r="AF339" s="10">
        <v>41550</v>
      </c>
      <c r="AG339" s="4">
        <v>73</v>
      </c>
      <c r="AH339" s="4">
        <v>746</v>
      </c>
      <c r="AI339" s="4">
        <v>1516</v>
      </c>
      <c r="AJ339" s="4">
        <v>337</v>
      </c>
      <c r="AK339" s="4" t="s">
        <v>1914</v>
      </c>
    </row>
    <row r="340" spans="1:37" x14ac:dyDescent="0.15">
      <c r="A340" s="5" t="s">
        <v>1856</v>
      </c>
      <c r="B340" s="9" t="s">
        <v>328</v>
      </c>
      <c r="U340" s="4" t="s">
        <v>2070</v>
      </c>
      <c r="AF340" s="10">
        <v>41549</v>
      </c>
      <c r="AG340" s="4">
        <v>104</v>
      </c>
      <c r="AH340" s="4">
        <v>593</v>
      </c>
      <c r="AI340" s="4">
        <v>1515</v>
      </c>
      <c r="AJ340" s="4">
        <v>338</v>
      </c>
      <c r="AK340" s="4" t="s">
        <v>1909</v>
      </c>
    </row>
    <row r="341" spans="1:37" x14ac:dyDescent="0.15">
      <c r="A341" s="5" t="s">
        <v>1856</v>
      </c>
      <c r="B341" s="9" t="s">
        <v>329</v>
      </c>
      <c r="F341" s="4" t="s">
        <v>2070</v>
      </c>
      <c r="AF341" s="10">
        <v>41548</v>
      </c>
      <c r="AG341" s="4">
        <v>188</v>
      </c>
      <c r="AH341" s="4">
        <v>349</v>
      </c>
      <c r="AI341" s="4">
        <v>1514</v>
      </c>
      <c r="AJ341" s="4">
        <v>339</v>
      </c>
      <c r="AK341" s="4" t="s">
        <v>1916</v>
      </c>
    </row>
    <row r="342" spans="1:37" ht="14.25" x14ac:dyDescent="0.15">
      <c r="A342" s="4" t="s">
        <v>1908</v>
      </c>
      <c r="B342" s="8"/>
      <c r="AJ342" s="4">
        <v>340</v>
      </c>
    </row>
    <row r="343" spans="1:37" ht="14.25" x14ac:dyDescent="0.15">
      <c r="A343" s="4" t="s">
        <v>1908</v>
      </c>
      <c r="B343" s="8" t="s">
        <v>330</v>
      </c>
      <c r="AJ343" s="4">
        <v>341</v>
      </c>
    </row>
    <row r="344" spans="1:37" x14ac:dyDescent="0.15">
      <c r="A344" s="5" t="s">
        <v>1857</v>
      </c>
      <c r="B344" s="9" t="s">
        <v>331</v>
      </c>
      <c r="F344" s="4" t="s">
        <v>2070</v>
      </c>
      <c r="AF344" s="10">
        <v>41546</v>
      </c>
      <c r="AG344" s="4">
        <v>277</v>
      </c>
      <c r="AH344" s="4">
        <v>254</v>
      </c>
      <c r="AI344" s="4">
        <v>1513</v>
      </c>
      <c r="AJ344" s="4">
        <v>342</v>
      </c>
      <c r="AK344" s="4" t="s">
        <v>1916</v>
      </c>
    </row>
    <row r="345" spans="1:37" x14ac:dyDescent="0.15">
      <c r="A345" s="5" t="s">
        <v>1857</v>
      </c>
      <c r="B345" s="9" t="s">
        <v>332</v>
      </c>
      <c r="Y345" s="4" t="s">
        <v>2070</v>
      </c>
      <c r="AF345" s="10">
        <v>41546</v>
      </c>
      <c r="AG345" s="4">
        <v>169</v>
      </c>
      <c r="AH345" s="4">
        <v>381</v>
      </c>
      <c r="AI345" s="4">
        <v>1512</v>
      </c>
      <c r="AJ345" s="4">
        <v>343</v>
      </c>
      <c r="AK345" s="4" t="s">
        <v>1924</v>
      </c>
    </row>
    <row r="346" spans="1:37" x14ac:dyDescent="0.15">
      <c r="A346" s="5" t="s">
        <v>1857</v>
      </c>
      <c r="B346" s="9" t="s">
        <v>333</v>
      </c>
      <c r="M346" s="4" t="s">
        <v>2070</v>
      </c>
      <c r="AF346" s="10">
        <v>41545</v>
      </c>
      <c r="AG346" s="4">
        <v>121</v>
      </c>
      <c r="AH346" s="4">
        <v>514</v>
      </c>
      <c r="AI346" s="4">
        <v>1511</v>
      </c>
      <c r="AJ346" s="4">
        <v>344</v>
      </c>
      <c r="AK346" s="4" t="s">
        <v>1910</v>
      </c>
    </row>
    <row r="347" spans="1:37" x14ac:dyDescent="0.15">
      <c r="A347" s="5" t="s">
        <v>1857</v>
      </c>
      <c r="B347" s="9" t="s">
        <v>334</v>
      </c>
      <c r="M347" s="4" t="s">
        <v>2070</v>
      </c>
      <c r="AF347" s="10">
        <v>41544</v>
      </c>
      <c r="AG347" s="4">
        <v>92</v>
      </c>
      <c r="AH347" s="4">
        <v>642</v>
      </c>
      <c r="AI347" s="4">
        <v>1510</v>
      </c>
      <c r="AJ347" s="4">
        <v>345</v>
      </c>
      <c r="AK347" s="4" t="s">
        <v>1910</v>
      </c>
    </row>
    <row r="348" spans="1:37" x14ac:dyDescent="0.15">
      <c r="A348" s="5" t="s">
        <v>1857</v>
      </c>
      <c r="B348" s="9" t="s">
        <v>335</v>
      </c>
      <c r="N348" s="4" t="s">
        <v>2070</v>
      </c>
      <c r="AF348" s="10">
        <v>41543</v>
      </c>
      <c r="AG348" s="4">
        <v>95</v>
      </c>
      <c r="AH348" s="4">
        <v>631</v>
      </c>
      <c r="AI348" s="4">
        <v>1509</v>
      </c>
      <c r="AJ348" s="4">
        <v>346</v>
      </c>
      <c r="AK348" s="4" t="s">
        <v>1920</v>
      </c>
    </row>
    <row r="349" spans="1:37" x14ac:dyDescent="0.15">
      <c r="A349" s="5" t="s">
        <v>1857</v>
      </c>
      <c r="B349" s="9" t="s">
        <v>336</v>
      </c>
      <c r="R349" s="4" t="s">
        <v>2070</v>
      </c>
      <c r="AF349" s="10">
        <v>41542</v>
      </c>
      <c r="AG349" s="4">
        <v>283</v>
      </c>
      <c r="AH349" s="4">
        <v>246</v>
      </c>
      <c r="AI349" s="4">
        <v>1508</v>
      </c>
      <c r="AJ349" s="4">
        <v>347</v>
      </c>
      <c r="AK349" s="4" t="s">
        <v>1929</v>
      </c>
    </row>
    <row r="350" spans="1:37" x14ac:dyDescent="0.15">
      <c r="A350" s="5" t="s">
        <v>1857</v>
      </c>
      <c r="B350" s="9" t="s">
        <v>337</v>
      </c>
      <c r="F350" s="4" t="s">
        <v>2070</v>
      </c>
      <c r="AF350" s="10">
        <v>41541</v>
      </c>
      <c r="AG350" s="4">
        <v>5413</v>
      </c>
      <c r="AH350" s="4">
        <v>14</v>
      </c>
      <c r="AI350" s="4">
        <v>1507</v>
      </c>
      <c r="AJ350" s="4">
        <v>348</v>
      </c>
      <c r="AK350" s="4" t="s">
        <v>1916</v>
      </c>
    </row>
    <row r="351" spans="1:37" x14ac:dyDescent="0.15">
      <c r="A351" s="5" t="s">
        <v>1857</v>
      </c>
      <c r="B351" s="9" t="s">
        <v>338</v>
      </c>
      <c r="U351" s="4" t="s">
        <v>2070</v>
      </c>
      <c r="AF351" s="10">
        <v>41540</v>
      </c>
      <c r="AG351" s="4">
        <v>325</v>
      </c>
      <c r="AH351" s="4">
        <v>211</v>
      </c>
      <c r="AI351" s="4">
        <v>1506</v>
      </c>
      <c r="AJ351" s="4">
        <v>349</v>
      </c>
      <c r="AK351" s="4" t="s">
        <v>1909</v>
      </c>
    </row>
    <row r="352" spans="1:37" x14ac:dyDescent="0.15">
      <c r="A352" s="5" t="s">
        <v>1857</v>
      </c>
      <c r="B352" s="9" t="s">
        <v>339</v>
      </c>
      <c r="F352" s="4" t="s">
        <v>2070</v>
      </c>
      <c r="AF352" s="10">
        <v>41539</v>
      </c>
      <c r="AG352" s="4">
        <v>943</v>
      </c>
      <c r="AH352" s="4">
        <v>80</v>
      </c>
      <c r="AI352" s="4">
        <v>1505</v>
      </c>
      <c r="AJ352" s="4">
        <v>350</v>
      </c>
      <c r="AK352" s="4" t="s">
        <v>1916</v>
      </c>
    </row>
    <row r="353" spans="1:37" x14ac:dyDescent="0.15">
      <c r="A353" s="5" t="s">
        <v>1857</v>
      </c>
      <c r="B353" s="9" t="s">
        <v>340</v>
      </c>
      <c r="U353" s="4" t="s">
        <v>2070</v>
      </c>
      <c r="AF353" s="10">
        <v>41538</v>
      </c>
      <c r="AG353" s="4">
        <v>111</v>
      </c>
      <c r="AH353" s="4">
        <v>557</v>
      </c>
      <c r="AI353" s="4">
        <v>1504</v>
      </c>
      <c r="AJ353" s="4">
        <v>351</v>
      </c>
      <c r="AK353" s="4" t="s">
        <v>1909</v>
      </c>
    </row>
    <row r="354" spans="1:37" x14ac:dyDescent="0.15">
      <c r="A354" s="5" t="s">
        <v>1857</v>
      </c>
      <c r="B354" s="9" t="s">
        <v>341</v>
      </c>
      <c r="S354" s="4" t="s">
        <v>2070</v>
      </c>
      <c r="AF354" s="10">
        <v>41537</v>
      </c>
      <c r="AG354" s="4">
        <v>130</v>
      </c>
      <c r="AH354" s="4">
        <v>492</v>
      </c>
      <c r="AI354" s="4">
        <v>1503</v>
      </c>
      <c r="AJ354" s="4">
        <v>352</v>
      </c>
      <c r="AK354" s="4" t="s">
        <v>1914</v>
      </c>
    </row>
    <row r="355" spans="1:37" x14ac:dyDescent="0.15">
      <c r="A355" s="5" t="s">
        <v>1857</v>
      </c>
      <c r="B355" s="9" t="s">
        <v>342</v>
      </c>
      <c r="R355" s="4" t="s">
        <v>2070</v>
      </c>
      <c r="AF355" s="10">
        <v>41536</v>
      </c>
      <c r="AG355" s="4">
        <v>164</v>
      </c>
      <c r="AH355" s="4">
        <v>397</v>
      </c>
      <c r="AI355" s="4">
        <v>1502</v>
      </c>
      <c r="AJ355" s="4">
        <v>353</v>
      </c>
      <c r="AK355" s="4" t="s">
        <v>1929</v>
      </c>
    </row>
    <row r="356" spans="1:37" x14ac:dyDescent="0.15">
      <c r="A356" s="5" t="s">
        <v>1857</v>
      </c>
      <c r="B356" s="9" t="s">
        <v>343</v>
      </c>
      <c r="M356" s="4" t="s">
        <v>2070</v>
      </c>
      <c r="AF356" s="10">
        <v>41535</v>
      </c>
      <c r="AG356" s="4">
        <v>434</v>
      </c>
      <c r="AH356" s="4">
        <v>152</v>
      </c>
      <c r="AI356" s="4">
        <v>1501</v>
      </c>
      <c r="AJ356" s="4">
        <v>354</v>
      </c>
      <c r="AK356" s="4" t="s">
        <v>1910</v>
      </c>
    </row>
    <row r="357" spans="1:37" x14ac:dyDescent="0.15">
      <c r="A357" s="5" t="s">
        <v>1857</v>
      </c>
      <c r="B357" s="9" t="s">
        <v>344</v>
      </c>
      <c r="F357" s="4" t="s">
        <v>2070</v>
      </c>
      <c r="AF357" s="10">
        <v>41533</v>
      </c>
      <c r="AG357" s="4">
        <v>1327</v>
      </c>
      <c r="AH357" s="4">
        <v>54</v>
      </c>
      <c r="AI357" s="4">
        <v>1500</v>
      </c>
      <c r="AJ357" s="4">
        <v>355</v>
      </c>
      <c r="AK357" s="4" t="s">
        <v>1916</v>
      </c>
    </row>
    <row r="358" spans="1:37" x14ac:dyDescent="0.15">
      <c r="A358" s="5" t="s">
        <v>1857</v>
      </c>
      <c r="B358" s="9" t="s">
        <v>345</v>
      </c>
      <c r="S358" s="4" t="s">
        <v>2070</v>
      </c>
      <c r="AF358" s="10">
        <v>41533</v>
      </c>
      <c r="AG358" s="4">
        <v>186</v>
      </c>
      <c r="AH358" s="4">
        <v>355</v>
      </c>
      <c r="AI358" s="4">
        <v>1499</v>
      </c>
      <c r="AJ358" s="4">
        <v>356</v>
      </c>
      <c r="AK358" s="4" t="s">
        <v>1914</v>
      </c>
    </row>
    <row r="359" spans="1:37" x14ac:dyDescent="0.15">
      <c r="A359" s="5" t="s">
        <v>1857</v>
      </c>
      <c r="B359" s="9" t="s">
        <v>346</v>
      </c>
      <c r="G359" s="4" t="s">
        <v>2070</v>
      </c>
      <c r="AF359" s="10">
        <v>41532</v>
      </c>
      <c r="AG359" s="4">
        <v>245</v>
      </c>
      <c r="AH359" s="4">
        <v>285</v>
      </c>
      <c r="AI359" s="4">
        <v>1498</v>
      </c>
      <c r="AJ359" s="4">
        <v>357</v>
      </c>
      <c r="AK359" s="4" t="s">
        <v>1912</v>
      </c>
    </row>
    <row r="360" spans="1:37" x14ac:dyDescent="0.15">
      <c r="A360" s="5" t="s">
        <v>1857</v>
      </c>
      <c r="B360" s="9" t="s">
        <v>347</v>
      </c>
      <c r="S360" s="4" t="s">
        <v>2070</v>
      </c>
      <c r="X360" s="4" t="s">
        <v>2070</v>
      </c>
      <c r="AF360" s="10">
        <v>41531</v>
      </c>
      <c r="AG360" s="4">
        <v>103</v>
      </c>
      <c r="AH360" s="4">
        <v>598</v>
      </c>
      <c r="AI360" s="4">
        <v>1497</v>
      </c>
      <c r="AJ360" s="4">
        <v>358</v>
      </c>
      <c r="AK360" s="4" t="s">
        <v>1998</v>
      </c>
    </row>
    <row r="361" spans="1:37" x14ac:dyDescent="0.15">
      <c r="A361" s="5" t="s">
        <v>1857</v>
      </c>
      <c r="B361" s="9" t="s">
        <v>348</v>
      </c>
      <c r="J361" s="4" t="s">
        <v>2070</v>
      </c>
      <c r="AF361" s="10">
        <v>41530</v>
      </c>
      <c r="AG361" s="4">
        <v>115</v>
      </c>
      <c r="AH361" s="4">
        <v>540</v>
      </c>
      <c r="AI361" s="4">
        <v>1496</v>
      </c>
      <c r="AJ361" s="4">
        <v>359</v>
      </c>
      <c r="AK361" s="4" t="s">
        <v>1917</v>
      </c>
    </row>
    <row r="362" spans="1:37" x14ac:dyDescent="0.15">
      <c r="A362" s="5" t="s">
        <v>1857</v>
      </c>
      <c r="B362" s="9" t="s">
        <v>349</v>
      </c>
      <c r="M362" s="4" t="s">
        <v>2070</v>
      </c>
      <c r="AF362" s="10">
        <v>41529</v>
      </c>
      <c r="AG362" s="4">
        <v>514</v>
      </c>
      <c r="AH362" s="4">
        <v>128</v>
      </c>
      <c r="AI362" s="4">
        <v>1495</v>
      </c>
      <c r="AJ362" s="4">
        <v>360</v>
      </c>
      <c r="AK362" s="4" t="s">
        <v>1910</v>
      </c>
    </row>
    <row r="363" spans="1:37" x14ac:dyDescent="0.15">
      <c r="A363" s="5" t="s">
        <v>1857</v>
      </c>
      <c r="B363" s="9" t="s">
        <v>350</v>
      </c>
      <c r="G363" s="4" t="s">
        <v>2070</v>
      </c>
      <c r="Q363" s="4" t="s">
        <v>2070</v>
      </c>
      <c r="AF363" s="10">
        <v>41528</v>
      </c>
      <c r="AG363" s="4">
        <v>68</v>
      </c>
      <c r="AH363" s="4">
        <v>776</v>
      </c>
      <c r="AI363" s="4">
        <v>1494</v>
      </c>
      <c r="AJ363" s="4">
        <v>361</v>
      </c>
      <c r="AK363" s="4" t="s">
        <v>2011</v>
      </c>
    </row>
    <row r="364" spans="1:37" x14ac:dyDescent="0.15">
      <c r="A364" s="5" t="s">
        <v>1857</v>
      </c>
      <c r="B364" s="9" t="s">
        <v>351</v>
      </c>
      <c r="M364" s="4" t="s">
        <v>2070</v>
      </c>
      <c r="AF364" s="10">
        <v>41527</v>
      </c>
      <c r="AG364" s="4">
        <v>77</v>
      </c>
      <c r="AH364" s="4">
        <v>729</v>
      </c>
      <c r="AI364" s="4">
        <v>1493</v>
      </c>
      <c r="AJ364" s="4">
        <v>362</v>
      </c>
      <c r="AK364" s="4" t="s">
        <v>1910</v>
      </c>
    </row>
    <row r="365" spans="1:37" x14ac:dyDescent="0.15">
      <c r="A365" s="5" t="s">
        <v>1857</v>
      </c>
      <c r="B365" s="9" t="s">
        <v>352</v>
      </c>
      <c r="S365" s="4" t="s">
        <v>2070</v>
      </c>
      <c r="AF365" s="10">
        <v>41526</v>
      </c>
      <c r="AG365" s="4">
        <v>132</v>
      </c>
      <c r="AH365" s="4">
        <v>483</v>
      </c>
      <c r="AI365" s="4">
        <v>1492</v>
      </c>
      <c r="AJ365" s="4">
        <v>363</v>
      </c>
      <c r="AK365" s="4" t="s">
        <v>1914</v>
      </c>
    </row>
    <row r="366" spans="1:37" x14ac:dyDescent="0.15">
      <c r="A366" s="5" t="s">
        <v>1857</v>
      </c>
      <c r="B366" s="9" t="s">
        <v>353</v>
      </c>
      <c r="G366" s="4" t="s">
        <v>2070</v>
      </c>
      <c r="U366" s="4" t="s">
        <v>2070</v>
      </c>
      <c r="Y366" s="4" t="s">
        <v>2070</v>
      </c>
      <c r="AF366" s="10">
        <v>41525</v>
      </c>
      <c r="AG366" s="4">
        <v>187</v>
      </c>
      <c r="AH366" s="4">
        <v>352</v>
      </c>
      <c r="AI366" s="4">
        <v>1491</v>
      </c>
      <c r="AJ366" s="4">
        <v>364</v>
      </c>
      <c r="AK366" s="4" t="s">
        <v>2012</v>
      </c>
    </row>
    <row r="367" spans="1:37" x14ac:dyDescent="0.15">
      <c r="A367" s="5" t="s">
        <v>1857</v>
      </c>
      <c r="B367" s="9" t="s">
        <v>354</v>
      </c>
      <c r="U367" s="4" t="s">
        <v>2070</v>
      </c>
      <c r="AF367" s="10">
        <v>41523</v>
      </c>
      <c r="AG367" s="4">
        <v>120</v>
      </c>
      <c r="AH367" s="4">
        <v>521</v>
      </c>
      <c r="AI367" s="4">
        <v>1490</v>
      </c>
      <c r="AJ367" s="4">
        <v>365</v>
      </c>
      <c r="AK367" s="4" t="s">
        <v>1909</v>
      </c>
    </row>
    <row r="368" spans="1:37" x14ac:dyDescent="0.15">
      <c r="A368" s="5" t="s">
        <v>1857</v>
      </c>
      <c r="B368" s="9" t="s">
        <v>355</v>
      </c>
      <c r="X368" s="4" t="s">
        <v>2070</v>
      </c>
      <c r="AF368" s="10">
        <v>41523</v>
      </c>
      <c r="AG368" s="4">
        <v>213</v>
      </c>
      <c r="AH368" s="4">
        <v>318</v>
      </c>
      <c r="AI368" s="4">
        <v>1489</v>
      </c>
      <c r="AJ368" s="4">
        <v>366</v>
      </c>
      <c r="AK368" s="4" t="s">
        <v>1913</v>
      </c>
    </row>
    <row r="369" spans="1:37" x14ac:dyDescent="0.15">
      <c r="A369" s="5" t="s">
        <v>1857</v>
      </c>
      <c r="B369" s="9" t="s">
        <v>356</v>
      </c>
      <c r="U369" s="4" t="s">
        <v>2070</v>
      </c>
      <c r="AF369" s="10">
        <v>41522</v>
      </c>
      <c r="AG369" s="4">
        <v>58</v>
      </c>
      <c r="AH369" s="4">
        <v>827</v>
      </c>
      <c r="AI369" s="4">
        <v>1488</v>
      </c>
      <c r="AJ369" s="4">
        <v>367</v>
      </c>
      <c r="AK369" s="4" t="s">
        <v>1909</v>
      </c>
    </row>
    <row r="370" spans="1:37" x14ac:dyDescent="0.15">
      <c r="A370" s="5" t="s">
        <v>1857</v>
      </c>
      <c r="B370" s="9" t="s">
        <v>357</v>
      </c>
      <c r="S370" s="4" t="s">
        <v>2070</v>
      </c>
      <c r="AF370" s="10">
        <v>41521</v>
      </c>
      <c r="AG370" s="4">
        <v>164</v>
      </c>
      <c r="AH370" s="4">
        <v>396</v>
      </c>
      <c r="AI370" s="4">
        <v>1487</v>
      </c>
      <c r="AJ370" s="4">
        <v>368</v>
      </c>
      <c r="AK370" s="4" t="s">
        <v>1914</v>
      </c>
    </row>
    <row r="371" spans="1:37" x14ac:dyDescent="0.15">
      <c r="A371" s="5" t="s">
        <v>1857</v>
      </c>
      <c r="B371" s="9" t="s">
        <v>358</v>
      </c>
      <c r="U371" s="4" t="s">
        <v>2070</v>
      </c>
      <c r="AF371" s="10">
        <v>41520</v>
      </c>
      <c r="AG371" s="4">
        <v>67</v>
      </c>
      <c r="AH371" s="4">
        <v>783</v>
      </c>
      <c r="AI371" s="4">
        <v>1486</v>
      </c>
      <c r="AJ371" s="4">
        <v>369</v>
      </c>
      <c r="AK371" s="4" t="s">
        <v>1909</v>
      </c>
    </row>
    <row r="372" spans="1:37" x14ac:dyDescent="0.15">
      <c r="A372" s="5" t="s">
        <v>1857</v>
      </c>
      <c r="B372" s="9" t="s">
        <v>359</v>
      </c>
      <c r="X372" s="4" t="s">
        <v>2070</v>
      </c>
      <c r="AF372" s="10">
        <v>41518</v>
      </c>
      <c r="AG372" s="4">
        <v>364</v>
      </c>
      <c r="AH372" s="4">
        <v>184</v>
      </c>
      <c r="AI372" s="4">
        <v>1485</v>
      </c>
      <c r="AJ372" s="4">
        <v>370</v>
      </c>
      <c r="AK372" s="4" t="s">
        <v>1913</v>
      </c>
    </row>
    <row r="373" spans="1:37" x14ac:dyDescent="0.15">
      <c r="A373" s="5" t="s">
        <v>1857</v>
      </c>
      <c r="B373" s="9" t="s">
        <v>360</v>
      </c>
      <c r="J373" s="4" t="s">
        <v>2070</v>
      </c>
      <c r="X373" s="4" t="s">
        <v>2070</v>
      </c>
      <c r="AF373" s="10">
        <v>41518</v>
      </c>
      <c r="AG373" s="4">
        <v>146</v>
      </c>
      <c r="AH373" s="4">
        <v>442</v>
      </c>
      <c r="AI373" s="4">
        <v>1484</v>
      </c>
      <c r="AJ373" s="4">
        <v>371</v>
      </c>
      <c r="AK373" s="4" t="s">
        <v>2005</v>
      </c>
    </row>
    <row r="374" spans="1:37" ht="14.25" x14ac:dyDescent="0.15">
      <c r="A374" s="4" t="s">
        <v>1908</v>
      </c>
      <c r="B374" s="8"/>
      <c r="AJ374" s="4">
        <v>372</v>
      </c>
    </row>
    <row r="375" spans="1:37" ht="14.25" x14ac:dyDescent="0.15">
      <c r="A375" s="4" t="s">
        <v>1908</v>
      </c>
      <c r="B375" s="8" t="s">
        <v>361</v>
      </c>
      <c r="AJ375" s="4">
        <v>373</v>
      </c>
    </row>
    <row r="376" spans="1:37" x14ac:dyDescent="0.15">
      <c r="A376" s="5" t="s">
        <v>1858</v>
      </c>
      <c r="B376" s="9" t="s">
        <v>362</v>
      </c>
      <c r="G376" s="4" t="s">
        <v>2070</v>
      </c>
      <c r="AF376" s="10">
        <v>41517</v>
      </c>
      <c r="AG376" s="4">
        <v>279</v>
      </c>
      <c r="AH376" s="4">
        <v>249</v>
      </c>
      <c r="AI376" s="4">
        <v>1483</v>
      </c>
      <c r="AJ376" s="4">
        <v>374</v>
      </c>
      <c r="AK376" s="4" t="s">
        <v>1912</v>
      </c>
    </row>
    <row r="377" spans="1:37" x14ac:dyDescent="0.15">
      <c r="A377" s="5" t="s">
        <v>1858</v>
      </c>
      <c r="B377" s="9" t="s">
        <v>363</v>
      </c>
      <c r="I377" s="4" t="s">
        <v>2070</v>
      </c>
      <c r="AF377" s="10">
        <v>41516</v>
      </c>
      <c r="AG377" s="4">
        <v>318</v>
      </c>
      <c r="AH377" s="4">
        <v>219</v>
      </c>
      <c r="AI377" s="4">
        <v>1482</v>
      </c>
      <c r="AJ377" s="4">
        <v>375</v>
      </c>
      <c r="AK377" s="4" t="s">
        <v>1925</v>
      </c>
    </row>
    <row r="378" spans="1:37" x14ac:dyDescent="0.15">
      <c r="A378" s="5" t="s">
        <v>1858</v>
      </c>
      <c r="B378" s="9" t="s">
        <v>364</v>
      </c>
      <c r="M378" s="4" t="s">
        <v>2070</v>
      </c>
      <c r="AF378" s="10">
        <v>41515</v>
      </c>
      <c r="AG378" s="4">
        <v>69</v>
      </c>
      <c r="AH378" s="4">
        <v>771</v>
      </c>
      <c r="AI378" s="4">
        <v>1481</v>
      </c>
      <c r="AJ378" s="4">
        <v>376</v>
      </c>
      <c r="AK378" s="4" t="s">
        <v>1910</v>
      </c>
    </row>
    <row r="379" spans="1:37" x14ac:dyDescent="0.15">
      <c r="A379" s="5" t="s">
        <v>1858</v>
      </c>
      <c r="B379" s="9" t="s">
        <v>365</v>
      </c>
      <c r="F379" s="4" t="s">
        <v>2070</v>
      </c>
      <c r="AF379" s="10">
        <v>41514</v>
      </c>
      <c r="AG379" s="4">
        <v>135</v>
      </c>
      <c r="AH379" s="4">
        <v>468</v>
      </c>
      <c r="AI379" s="4">
        <v>1480</v>
      </c>
      <c r="AJ379" s="4">
        <v>377</v>
      </c>
      <c r="AK379" s="4" t="s">
        <v>1916</v>
      </c>
    </row>
    <row r="380" spans="1:37" x14ac:dyDescent="0.15">
      <c r="A380" s="5" t="s">
        <v>1858</v>
      </c>
      <c r="B380" s="9" t="s">
        <v>366</v>
      </c>
      <c r="G380" s="4" t="s">
        <v>2070</v>
      </c>
      <c r="AF380" s="10">
        <v>41513</v>
      </c>
      <c r="AG380" s="4">
        <v>67</v>
      </c>
      <c r="AH380" s="4">
        <v>780</v>
      </c>
      <c r="AI380" s="4">
        <v>1479</v>
      </c>
      <c r="AJ380" s="4">
        <v>378</v>
      </c>
      <c r="AK380" s="4" t="s">
        <v>1912</v>
      </c>
    </row>
    <row r="381" spans="1:37" x14ac:dyDescent="0.15">
      <c r="A381" s="5" t="s">
        <v>1858</v>
      </c>
      <c r="B381" s="9" t="s">
        <v>367</v>
      </c>
      <c r="S381" s="4" t="s">
        <v>2070</v>
      </c>
      <c r="AF381" s="10">
        <v>41512</v>
      </c>
      <c r="AG381" s="4">
        <v>89</v>
      </c>
      <c r="AH381" s="4">
        <v>667</v>
      </c>
      <c r="AI381" s="4">
        <v>1478</v>
      </c>
      <c r="AJ381" s="4">
        <v>379</v>
      </c>
      <c r="AK381" s="4" t="s">
        <v>1914</v>
      </c>
    </row>
    <row r="382" spans="1:37" x14ac:dyDescent="0.15">
      <c r="A382" s="5" t="s">
        <v>1858</v>
      </c>
      <c r="B382" s="9" t="s">
        <v>368</v>
      </c>
      <c r="M382" s="4" t="s">
        <v>2070</v>
      </c>
      <c r="AF382" s="10">
        <v>41511</v>
      </c>
      <c r="AG382" s="4">
        <v>286</v>
      </c>
      <c r="AH382" s="4">
        <v>244</v>
      </c>
      <c r="AI382" s="4">
        <v>1477</v>
      </c>
      <c r="AJ382" s="4">
        <v>380</v>
      </c>
      <c r="AK382" s="4" t="s">
        <v>1910</v>
      </c>
    </row>
    <row r="383" spans="1:37" x14ac:dyDescent="0.15">
      <c r="A383" s="5" t="s">
        <v>1858</v>
      </c>
      <c r="B383" s="9" t="s">
        <v>369</v>
      </c>
      <c r="X383" s="4" t="s">
        <v>2070</v>
      </c>
      <c r="AF383" s="10">
        <v>41510</v>
      </c>
      <c r="AG383" s="4">
        <v>536</v>
      </c>
      <c r="AH383" s="4">
        <v>124</v>
      </c>
      <c r="AI383" s="4">
        <v>1476</v>
      </c>
      <c r="AJ383" s="4">
        <v>381</v>
      </c>
      <c r="AK383" s="4" t="s">
        <v>1913</v>
      </c>
    </row>
    <row r="384" spans="1:37" x14ac:dyDescent="0.15">
      <c r="A384" s="5" t="s">
        <v>1858</v>
      </c>
      <c r="B384" s="9" t="s">
        <v>370</v>
      </c>
      <c r="S384" s="4" t="s">
        <v>2070</v>
      </c>
      <c r="AF384" s="10">
        <v>41509</v>
      </c>
      <c r="AG384" s="4">
        <v>105</v>
      </c>
      <c r="AH384" s="4">
        <v>589</v>
      </c>
      <c r="AI384" s="4">
        <v>1475</v>
      </c>
      <c r="AJ384" s="4">
        <v>382</v>
      </c>
      <c r="AK384" s="4" t="s">
        <v>1914</v>
      </c>
    </row>
    <row r="385" spans="1:37" x14ac:dyDescent="0.15">
      <c r="A385" s="5" t="s">
        <v>1858</v>
      </c>
      <c r="B385" s="9" t="s">
        <v>371</v>
      </c>
      <c r="U385" s="4" t="s">
        <v>2070</v>
      </c>
      <c r="AF385" s="10">
        <v>41508</v>
      </c>
      <c r="AG385" s="4">
        <v>90</v>
      </c>
      <c r="AH385" s="4">
        <v>655</v>
      </c>
      <c r="AI385" s="4">
        <v>1474</v>
      </c>
      <c r="AJ385" s="4">
        <v>383</v>
      </c>
      <c r="AK385" s="4" t="s">
        <v>1909</v>
      </c>
    </row>
    <row r="386" spans="1:37" x14ac:dyDescent="0.15">
      <c r="A386" s="5" t="s">
        <v>1858</v>
      </c>
      <c r="B386" s="9" t="s">
        <v>372</v>
      </c>
      <c r="AB386" s="4" t="s">
        <v>2070</v>
      </c>
      <c r="AF386" s="10">
        <v>41507</v>
      </c>
      <c r="AG386" s="4">
        <v>121</v>
      </c>
      <c r="AH386" s="4">
        <v>516</v>
      </c>
      <c r="AI386" s="4">
        <v>1473</v>
      </c>
      <c r="AJ386" s="4">
        <v>384</v>
      </c>
      <c r="AK386" s="4" t="s">
        <v>1934</v>
      </c>
    </row>
    <row r="387" spans="1:37" x14ac:dyDescent="0.15">
      <c r="A387" s="5" t="s">
        <v>1858</v>
      </c>
      <c r="B387" s="9" t="s">
        <v>373</v>
      </c>
      <c r="S387" s="4" t="s">
        <v>2070</v>
      </c>
      <c r="AF387" s="10">
        <v>41506</v>
      </c>
      <c r="AG387" s="4">
        <v>99</v>
      </c>
      <c r="AH387" s="4">
        <v>612</v>
      </c>
      <c r="AI387" s="4">
        <v>1472</v>
      </c>
      <c r="AJ387" s="4">
        <v>385</v>
      </c>
      <c r="AK387" s="4" t="s">
        <v>1914</v>
      </c>
    </row>
    <row r="388" spans="1:37" x14ac:dyDescent="0.15">
      <c r="A388" s="5" t="s">
        <v>1858</v>
      </c>
      <c r="B388" s="9" t="s">
        <v>374</v>
      </c>
      <c r="G388" s="4" t="s">
        <v>2070</v>
      </c>
      <c r="H388" s="4" t="s">
        <v>2070</v>
      </c>
      <c r="N388" s="4" t="s">
        <v>2070</v>
      </c>
      <c r="AF388" s="10">
        <v>41505</v>
      </c>
      <c r="AG388" s="4">
        <v>622</v>
      </c>
      <c r="AH388" s="4">
        <v>108</v>
      </c>
      <c r="AI388" s="4">
        <v>1471</v>
      </c>
      <c r="AJ388" s="4">
        <v>386</v>
      </c>
      <c r="AK388" s="4" t="s">
        <v>2013</v>
      </c>
    </row>
    <row r="389" spans="1:37" x14ac:dyDescent="0.15">
      <c r="A389" s="5" t="s">
        <v>1858</v>
      </c>
      <c r="B389" s="9" t="s">
        <v>375</v>
      </c>
      <c r="G389" s="4" t="s">
        <v>2070</v>
      </c>
      <c r="AF389" s="10">
        <v>41504</v>
      </c>
      <c r="AG389" s="4">
        <v>1095</v>
      </c>
      <c r="AH389" s="4">
        <v>66</v>
      </c>
      <c r="AI389" s="4">
        <v>1470</v>
      </c>
      <c r="AJ389" s="4">
        <v>387</v>
      </c>
      <c r="AK389" s="4" t="s">
        <v>1912</v>
      </c>
    </row>
    <row r="390" spans="1:37" x14ac:dyDescent="0.15">
      <c r="A390" s="5" t="s">
        <v>1858</v>
      </c>
      <c r="B390" s="9" t="s">
        <v>376</v>
      </c>
      <c r="G390" s="4" t="s">
        <v>2070</v>
      </c>
      <c r="H390" s="4" t="s">
        <v>2070</v>
      </c>
      <c r="AF390" s="10">
        <v>41503</v>
      </c>
      <c r="AG390" s="4">
        <v>5642</v>
      </c>
      <c r="AH390" s="4">
        <v>13</v>
      </c>
      <c r="AI390" s="4">
        <v>1469</v>
      </c>
      <c r="AJ390" s="4">
        <v>388</v>
      </c>
      <c r="AK390" s="4" t="s">
        <v>1993</v>
      </c>
    </row>
    <row r="391" spans="1:37" x14ac:dyDescent="0.15">
      <c r="A391" s="5" t="s">
        <v>1858</v>
      </c>
      <c r="B391" s="9" t="s">
        <v>377</v>
      </c>
      <c r="E391" s="4" t="s">
        <v>2070</v>
      </c>
      <c r="I391" s="4" t="s">
        <v>2070</v>
      </c>
      <c r="AF391" s="10">
        <v>41502</v>
      </c>
      <c r="AG391" s="4">
        <v>6809</v>
      </c>
      <c r="AH391" s="4">
        <v>10</v>
      </c>
      <c r="AI391" s="4">
        <v>1468</v>
      </c>
      <c r="AJ391" s="4">
        <v>389</v>
      </c>
      <c r="AK391" s="4" t="s">
        <v>2087</v>
      </c>
    </row>
    <row r="392" spans="1:37" x14ac:dyDescent="0.15">
      <c r="A392" s="5" t="s">
        <v>1858</v>
      </c>
      <c r="B392" s="9" t="s">
        <v>378</v>
      </c>
      <c r="G392" s="4" t="s">
        <v>2070</v>
      </c>
      <c r="H392" s="4" t="s">
        <v>2070</v>
      </c>
      <c r="AF392" s="10">
        <v>41500</v>
      </c>
      <c r="AG392" s="4">
        <v>519</v>
      </c>
      <c r="AH392" s="4">
        <v>127</v>
      </c>
      <c r="AI392" s="4">
        <v>1467</v>
      </c>
      <c r="AJ392" s="4">
        <v>390</v>
      </c>
      <c r="AK392" s="4" t="s">
        <v>1993</v>
      </c>
    </row>
    <row r="393" spans="1:37" x14ac:dyDescent="0.15">
      <c r="A393" s="5" t="s">
        <v>1858</v>
      </c>
      <c r="B393" s="9" t="s">
        <v>1967</v>
      </c>
      <c r="G393" s="4" t="s">
        <v>2070</v>
      </c>
      <c r="H393" s="4" t="s">
        <v>2070</v>
      </c>
      <c r="AF393" s="10">
        <v>41499</v>
      </c>
      <c r="AG393" s="4">
        <v>211</v>
      </c>
      <c r="AH393" s="4">
        <v>321</v>
      </c>
      <c r="AI393" s="4">
        <v>1466</v>
      </c>
      <c r="AJ393" s="4">
        <v>391</v>
      </c>
      <c r="AK393" s="4" t="s">
        <v>1993</v>
      </c>
    </row>
    <row r="394" spans="1:37" x14ac:dyDescent="0.15">
      <c r="A394" s="5" t="s">
        <v>1858</v>
      </c>
      <c r="B394" s="9" t="s">
        <v>379</v>
      </c>
      <c r="G394" s="4" t="s">
        <v>2070</v>
      </c>
      <c r="H394" s="4" t="s">
        <v>2070</v>
      </c>
      <c r="AF394" s="10">
        <v>41498</v>
      </c>
      <c r="AG394" s="4">
        <v>335</v>
      </c>
      <c r="AH394" s="4">
        <v>204</v>
      </c>
      <c r="AI394" s="4">
        <v>1465</v>
      </c>
      <c r="AJ394" s="4">
        <v>392</v>
      </c>
      <c r="AK394" s="4" t="s">
        <v>1993</v>
      </c>
    </row>
    <row r="395" spans="1:37" x14ac:dyDescent="0.15">
      <c r="A395" s="5" t="s">
        <v>1858</v>
      </c>
      <c r="B395" s="9" t="s">
        <v>380</v>
      </c>
      <c r="M395" s="4" t="s">
        <v>2070</v>
      </c>
      <c r="AF395" s="10">
        <v>41498</v>
      </c>
      <c r="AG395" s="4">
        <v>573</v>
      </c>
      <c r="AH395" s="4">
        <v>113</v>
      </c>
      <c r="AI395" s="4">
        <v>1464</v>
      </c>
      <c r="AJ395" s="4">
        <v>393</v>
      </c>
      <c r="AK395" s="4" t="s">
        <v>1910</v>
      </c>
    </row>
    <row r="396" spans="1:37" x14ac:dyDescent="0.15">
      <c r="A396" s="5" t="s">
        <v>1858</v>
      </c>
      <c r="B396" s="9" t="s">
        <v>381</v>
      </c>
      <c r="M396" s="4" t="s">
        <v>2070</v>
      </c>
      <c r="AF396" s="10">
        <v>41497</v>
      </c>
      <c r="AG396" s="4">
        <v>171</v>
      </c>
      <c r="AH396" s="4">
        <v>377</v>
      </c>
      <c r="AI396" s="4">
        <v>1463</v>
      </c>
      <c r="AJ396" s="4">
        <v>394</v>
      </c>
      <c r="AK396" s="4" t="s">
        <v>1910</v>
      </c>
    </row>
    <row r="397" spans="1:37" x14ac:dyDescent="0.15">
      <c r="A397" s="5" t="s">
        <v>1858</v>
      </c>
      <c r="B397" s="9" t="s">
        <v>382</v>
      </c>
      <c r="U397" s="4" t="s">
        <v>2070</v>
      </c>
      <c r="AF397" s="10">
        <v>41496</v>
      </c>
      <c r="AG397" s="4">
        <v>245</v>
      </c>
      <c r="AH397" s="4">
        <v>284</v>
      </c>
      <c r="AI397" s="4">
        <v>1462</v>
      </c>
      <c r="AJ397" s="4">
        <v>395</v>
      </c>
      <c r="AK397" s="4" t="s">
        <v>1909</v>
      </c>
    </row>
    <row r="398" spans="1:37" x14ac:dyDescent="0.15">
      <c r="A398" s="5" t="s">
        <v>1858</v>
      </c>
      <c r="B398" s="9" t="s">
        <v>383</v>
      </c>
      <c r="U398" s="4" t="s">
        <v>2070</v>
      </c>
      <c r="AF398" s="10">
        <v>41495</v>
      </c>
      <c r="AG398" s="4">
        <v>451</v>
      </c>
      <c r="AH398" s="4">
        <v>150</v>
      </c>
      <c r="AI398" s="4">
        <v>1461</v>
      </c>
      <c r="AJ398" s="4">
        <v>396</v>
      </c>
      <c r="AK398" s="4" t="s">
        <v>1909</v>
      </c>
    </row>
    <row r="399" spans="1:37" x14ac:dyDescent="0.15">
      <c r="A399" s="5" t="s">
        <v>1858</v>
      </c>
      <c r="B399" s="9" t="s">
        <v>384</v>
      </c>
      <c r="S399" s="4" t="s">
        <v>2070</v>
      </c>
      <c r="AF399" s="10">
        <v>41494</v>
      </c>
      <c r="AG399" s="4">
        <v>265</v>
      </c>
      <c r="AH399" s="4">
        <v>263</v>
      </c>
      <c r="AI399" s="4">
        <v>1460</v>
      </c>
      <c r="AJ399" s="4">
        <v>397</v>
      </c>
      <c r="AK399" s="4" t="s">
        <v>1914</v>
      </c>
    </row>
    <row r="400" spans="1:37" x14ac:dyDescent="0.15">
      <c r="A400" s="5" t="s">
        <v>1858</v>
      </c>
      <c r="B400" s="9" t="s">
        <v>385</v>
      </c>
      <c r="K400" s="4" t="s">
        <v>2070</v>
      </c>
      <c r="AF400" s="10">
        <v>41493</v>
      </c>
      <c r="AG400" s="4">
        <v>420</v>
      </c>
      <c r="AH400" s="4">
        <v>157</v>
      </c>
      <c r="AI400" s="4">
        <v>1459</v>
      </c>
      <c r="AJ400" s="4">
        <v>398</v>
      </c>
      <c r="AK400" s="4" t="s">
        <v>1915</v>
      </c>
    </row>
    <row r="401" spans="1:37" x14ac:dyDescent="0.15">
      <c r="A401" s="5" t="s">
        <v>1858</v>
      </c>
      <c r="B401" s="9" t="s">
        <v>386</v>
      </c>
      <c r="X401" s="4" t="s">
        <v>2070</v>
      </c>
      <c r="AF401" s="10">
        <v>41492</v>
      </c>
      <c r="AG401" s="4">
        <v>323</v>
      </c>
      <c r="AH401" s="4">
        <v>214</v>
      </c>
      <c r="AI401" s="4">
        <v>1458</v>
      </c>
      <c r="AJ401" s="4">
        <v>399</v>
      </c>
      <c r="AK401" s="4" t="s">
        <v>1913</v>
      </c>
    </row>
    <row r="402" spans="1:37" x14ac:dyDescent="0.15">
      <c r="A402" s="5" t="s">
        <v>1858</v>
      </c>
      <c r="B402" s="9" t="s">
        <v>387</v>
      </c>
      <c r="F402" s="4" t="s">
        <v>2070</v>
      </c>
      <c r="AF402" s="10">
        <v>41490</v>
      </c>
      <c r="AG402" s="4">
        <v>2255</v>
      </c>
      <c r="AH402" s="4">
        <v>32</v>
      </c>
      <c r="AI402" s="4">
        <v>1457</v>
      </c>
      <c r="AJ402" s="4">
        <v>400</v>
      </c>
      <c r="AK402" s="4" t="s">
        <v>1916</v>
      </c>
    </row>
    <row r="403" spans="1:37" x14ac:dyDescent="0.15">
      <c r="A403" s="5" t="s">
        <v>1858</v>
      </c>
      <c r="B403" s="9" t="s">
        <v>388</v>
      </c>
      <c r="F403" s="4" t="s">
        <v>2070</v>
      </c>
      <c r="AF403" s="10">
        <v>41490</v>
      </c>
      <c r="AG403" s="4">
        <v>250</v>
      </c>
      <c r="AH403" s="4">
        <v>278</v>
      </c>
      <c r="AI403" s="4">
        <v>1456</v>
      </c>
      <c r="AJ403" s="4">
        <v>401</v>
      </c>
      <c r="AK403" s="4" t="s">
        <v>1916</v>
      </c>
    </row>
    <row r="404" spans="1:37" x14ac:dyDescent="0.15">
      <c r="A404" s="5" t="s">
        <v>1858</v>
      </c>
      <c r="B404" s="9" t="s">
        <v>389</v>
      </c>
      <c r="M404" s="4" t="s">
        <v>2070</v>
      </c>
      <c r="AF404" s="10">
        <v>41489</v>
      </c>
      <c r="AG404" s="4">
        <v>112</v>
      </c>
      <c r="AH404" s="4">
        <v>555</v>
      </c>
      <c r="AI404" s="4">
        <v>1455</v>
      </c>
      <c r="AJ404" s="4">
        <v>402</v>
      </c>
      <c r="AK404" s="4" t="s">
        <v>1910</v>
      </c>
    </row>
    <row r="405" spans="1:37" x14ac:dyDescent="0.15">
      <c r="A405" s="5" t="s">
        <v>1858</v>
      </c>
      <c r="B405" s="9" t="s">
        <v>390</v>
      </c>
      <c r="X405" s="4" t="s">
        <v>2070</v>
      </c>
      <c r="AF405" s="10">
        <v>41488</v>
      </c>
      <c r="AG405" s="4">
        <v>155</v>
      </c>
      <c r="AH405" s="4">
        <v>418</v>
      </c>
      <c r="AI405" s="4">
        <v>1454</v>
      </c>
      <c r="AJ405" s="4">
        <v>403</v>
      </c>
      <c r="AK405" s="4" t="s">
        <v>1913</v>
      </c>
    </row>
    <row r="406" spans="1:37" x14ac:dyDescent="0.15">
      <c r="A406" s="5" t="s">
        <v>1858</v>
      </c>
      <c r="B406" s="9" t="s">
        <v>391</v>
      </c>
      <c r="F406" s="4" t="s">
        <v>2070</v>
      </c>
      <c r="AF406" s="10">
        <v>41487</v>
      </c>
      <c r="AG406" s="4">
        <v>665</v>
      </c>
      <c r="AH406" s="4">
        <v>103</v>
      </c>
      <c r="AI406" s="4">
        <v>1453</v>
      </c>
      <c r="AJ406" s="4">
        <v>404</v>
      </c>
      <c r="AK406" s="4" t="s">
        <v>1916</v>
      </c>
    </row>
    <row r="407" spans="1:37" ht="14.25" x14ac:dyDescent="0.15">
      <c r="A407" s="4" t="s">
        <v>1908</v>
      </c>
      <c r="B407" s="8"/>
      <c r="AJ407" s="4">
        <v>405</v>
      </c>
    </row>
    <row r="408" spans="1:37" ht="14.25" x14ac:dyDescent="0.15">
      <c r="A408" s="4" t="s">
        <v>1908</v>
      </c>
      <c r="B408" s="8" t="s">
        <v>392</v>
      </c>
      <c r="AJ408" s="4">
        <v>406</v>
      </c>
    </row>
    <row r="409" spans="1:37" x14ac:dyDescent="0.15">
      <c r="A409" s="5" t="s">
        <v>1859</v>
      </c>
      <c r="B409" s="9" t="s">
        <v>393</v>
      </c>
      <c r="S409" s="4" t="s">
        <v>2070</v>
      </c>
      <c r="AF409" s="10">
        <v>41486</v>
      </c>
      <c r="AG409" s="4">
        <v>104</v>
      </c>
      <c r="AH409" s="4">
        <v>595</v>
      </c>
      <c r="AI409" s="4">
        <v>1452</v>
      </c>
      <c r="AJ409" s="4">
        <v>407</v>
      </c>
      <c r="AK409" s="4" t="s">
        <v>1914</v>
      </c>
    </row>
    <row r="410" spans="1:37" x14ac:dyDescent="0.15">
      <c r="A410" s="5" t="s">
        <v>1859</v>
      </c>
      <c r="B410" s="9" t="s">
        <v>394</v>
      </c>
      <c r="U410" s="4" t="s">
        <v>2070</v>
      </c>
      <c r="AF410" s="10">
        <v>41485</v>
      </c>
      <c r="AG410" s="4">
        <v>134</v>
      </c>
      <c r="AH410" s="4">
        <v>475</v>
      </c>
      <c r="AI410" s="4">
        <v>1451</v>
      </c>
      <c r="AJ410" s="4">
        <v>408</v>
      </c>
      <c r="AK410" s="4" t="s">
        <v>1909</v>
      </c>
    </row>
    <row r="411" spans="1:37" x14ac:dyDescent="0.15">
      <c r="A411" s="5" t="s">
        <v>1859</v>
      </c>
      <c r="B411" s="9" t="s">
        <v>395</v>
      </c>
      <c r="F411" s="4" t="s">
        <v>2070</v>
      </c>
      <c r="AF411" s="10">
        <v>41484</v>
      </c>
      <c r="AG411" s="4">
        <v>1088</v>
      </c>
      <c r="AH411" s="4">
        <v>67</v>
      </c>
      <c r="AI411" s="4">
        <v>1450</v>
      </c>
      <c r="AJ411" s="4">
        <v>409</v>
      </c>
      <c r="AK411" s="4" t="s">
        <v>1916</v>
      </c>
    </row>
    <row r="412" spans="1:37" x14ac:dyDescent="0.15">
      <c r="A412" s="5" t="s">
        <v>1859</v>
      </c>
      <c r="B412" s="9" t="s">
        <v>396</v>
      </c>
      <c r="F412" s="4" t="s">
        <v>2070</v>
      </c>
      <c r="AF412" s="10">
        <v>41483</v>
      </c>
      <c r="AG412" s="4">
        <v>134</v>
      </c>
      <c r="AH412" s="4">
        <v>474</v>
      </c>
      <c r="AI412" s="4">
        <v>1449</v>
      </c>
      <c r="AJ412" s="4">
        <v>410</v>
      </c>
      <c r="AK412" s="4" t="s">
        <v>1916</v>
      </c>
    </row>
    <row r="413" spans="1:37" x14ac:dyDescent="0.15">
      <c r="A413" s="5" t="s">
        <v>1859</v>
      </c>
      <c r="B413" s="9" t="s">
        <v>397</v>
      </c>
      <c r="Y413" s="4" t="s">
        <v>2070</v>
      </c>
      <c r="AF413" s="10">
        <v>41482</v>
      </c>
      <c r="AG413" s="4">
        <v>158</v>
      </c>
      <c r="AH413" s="4">
        <v>408</v>
      </c>
      <c r="AI413" s="4">
        <v>1448</v>
      </c>
      <c r="AJ413" s="4">
        <v>411</v>
      </c>
      <c r="AK413" s="4" t="s">
        <v>1924</v>
      </c>
    </row>
    <row r="414" spans="1:37" x14ac:dyDescent="0.15">
      <c r="A414" s="5" t="s">
        <v>1859</v>
      </c>
      <c r="B414" s="9" t="s">
        <v>398</v>
      </c>
      <c r="H414" s="4" t="s">
        <v>2070</v>
      </c>
      <c r="AF414" s="10">
        <v>41481</v>
      </c>
      <c r="AG414" s="4">
        <v>135</v>
      </c>
      <c r="AH414" s="4">
        <v>467</v>
      </c>
      <c r="AI414" s="4">
        <v>1447</v>
      </c>
      <c r="AJ414" s="4">
        <v>412</v>
      </c>
      <c r="AK414" s="4" t="s">
        <v>1919</v>
      </c>
    </row>
    <row r="415" spans="1:37" x14ac:dyDescent="0.15">
      <c r="A415" s="5" t="s">
        <v>1859</v>
      </c>
      <c r="B415" s="9" t="s">
        <v>399</v>
      </c>
      <c r="K415" s="4" t="s">
        <v>2070</v>
      </c>
      <c r="AF415" s="10">
        <v>41480</v>
      </c>
      <c r="AG415" s="4">
        <v>408</v>
      </c>
      <c r="AH415" s="4">
        <v>162</v>
      </c>
      <c r="AI415" s="4">
        <v>1446</v>
      </c>
      <c r="AJ415" s="4">
        <v>413</v>
      </c>
      <c r="AK415" s="4" t="s">
        <v>1915</v>
      </c>
    </row>
    <row r="416" spans="1:37" x14ac:dyDescent="0.15">
      <c r="A416" s="5" t="s">
        <v>1859</v>
      </c>
      <c r="B416" s="9" t="s">
        <v>400</v>
      </c>
      <c r="Q416" s="4" t="s">
        <v>2070</v>
      </c>
      <c r="AF416" s="10">
        <v>41479</v>
      </c>
      <c r="AG416" s="4">
        <v>129</v>
      </c>
      <c r="AH416" s="4">
        <v>495</v>
      </c>
      <c r="AI416" s="4">
        <v>1445</v>
      </c>
      <c r="AJ416" s="4">
        <v>414</v>
      </c>
      <c r="AK416" s="4" t="s">
        <v>1911</v>
      </c>
    </row>
    <row r="417" spans="1:37" x14ac:dyDescent="0.15">
      <c r="A417" s="5" t="s">
        <v>1859</v>
      </c>
      <c r="B417" s="9" t="s">
        <v>401</v>
      </c>
      <c r="U417" s="4" t="s">
        <v>2070</v>
      </c>
      <c r="AF417" s="10">
        <v>41478</v>
      </c>
      <c r="AG417" s="4">
        <v>95</v>
      </c>
      <c r="AH417" s="4">
        <v>627</v>
      </c>
      <c r="AI417" s="4">
        <v>1444</v>
      </c>
      <c r="AJ417" s="4">
        <v>415</v>
      </c>
      <c r="AK417" s="4" t="s">
        <v>1909</v>
      </c>
    </row>
    <row r="418" spans="1:37" x14ac:dyDescent="0.15">
      <c r="A418" s="5" t="s">
        <v>1859</v>
      </c>
      <c r="B418" s="9" t="s">
        <v>402</v>
      </c>
      <c r="J418" s="4" t="s">
        <v>2070</v>
      </c>
      <c r="AF418" s="10">
        <v>41477</v>
      </c>
      <c r="AG418" s="4">
        <v>307</v>
      </c>
      <c r="AH418" s="4">
        <v>226</v>
      </c>
      <c r="AI418" s="4">
        <v>1443</v>
      </c>
      <c r="AJ418" s="4">
        <v>416</v>
      </c>
      <c r="AK418" s="4" t="s">
        <v>1917</v>
      </c>
    </row>
    <row r="419" spans="1:37" x14ac:dyDescent="0.15">
      <c r="A419" s="5" t="s">
        <v>1859</v>
      </c>
      <c r="B419" s="9" t="s">
        <v>403</v>
      </c>
      <c r="J419" s="4" t="s">
        <v>2070</v>
      </c>
      <c r="X419" s="4" t="s">
        <v>2070</v>
      </c>
      <c r="AF419" s="10">
        <v>41476</v>
      </c>
      <c r="AG419" s="4">
        <v>2572</v>
      </c>
      <c r="AH419" s="4">
        <v>29</v>
      </c>
      <c r="AI419" s="4">
        <v>1442</v>
      </c>
      <c r="AJ419" s="4">
        <v>417</v>
      </c>
      <c r="AK419" s="4" t="s">
        <v>2005</v>
      </c>
    </row>
    <row r="420" spans="1:37" x14ac:dyDescent="0.15">
      <c r="A420" s="5" t="s">
        <v>1859</v>
      </c>
      <c r="B420" s="9" t="s">
        <v>404</v>
      </c>
      <c r="F420" s="4" t="s">
        <v>2070</v>
      </c>
      <c r="AF420" s="10">
        <v>41475</v>
      </c>
      <c r="AG420" s="4">
        <v>209</v>
      </c>
      <c r="AH420" s="4">
        <v>323</v>
      </c>
      <c r="AI420" s="4">
        <v>1441</v>
      </c>
      <c r="AJ420" s="4">
        <v>418</v>
      </c>
      <c r="AK420" s="4" t="s">
        <v>1916</v>
      </c>
    </row>
    <row r="421" spans="1:37" x14ac:dyDescent="0.15">
      <c r="A421" s="5" t="s">
        <v>1859</v>
      </c>
      <c r="B421" s="9" t="s">
        <v>405</v>
      </c>
      <c r="U421" s="4" t="s">
        <v>2070</v>
      </c>
      <c r="AF421" s="10">
        <v>41474</v>
      </c>
      <c r="AG421" s="4">
        <v>318</v>
      </c>
      <c r="AH421" s="4">
        <v>220</v>
      </c>
      <c r="AI421" s="4">
        <v>1440</v>
      </c>
      <c r="AJ421" s="4">
        <v>419</v>
      </c>
      <c r="AK421" s="4" t="s">
        <v>1909</v>
      </c>
    </row>
    <row r="422" spans="1:37" x14ac:dyDescent="0.15">
      <c r="A422" s="5" t="s">
        <v>1859</v>
      </c>
      <c r="B422" s="9" t="s">
        <v>406</v>
      </c>
      <c r="U422" s="4" t="s">
        <v>2070</v>
      </c>
      <c r="AF422" s="10">
        <v>41473</v>
      </c>
      <c r="AG422" s="4">
        <v>96</v>
      </c>
      <c r="AH422" s="4">
        <v>624</v>
      </c>
      <c r="AI422" s="4">
        <v>1439</v>
      </c>
      <c r="AJ422" s="4">
        <v>420</v>
      </c>
      <c r="AK422" s="4" t="s">
        <v>1909</v>
      </c>
    </row>
    <row r="423" spans="1:37" x14ac:dyDescent="0.15">
      <c r="A423" s="5" t="s">
        <v>1859</v>
      </c>
      <c r="B423" s="9" t="s">
        <v>407</v>
      </c>
      <c r="S423" s="4" t="s">
        <v>2070</v>
      </c>
      <c r="AF423" s="10">
        <v>41472</v>
      </c>
      <c r="AG423" s="4">
        <v>123</v>
      </c>
      <c r="AH423" s="4">
        <v>507</v>
      </c>
      <c r="AI423" s="4">
        <v>1438</v>
      </c>
      <c r="AJ423" s="4">
        <v>421</v>
      </c>
      <c r="AK423" s="4" t="s">
        <v>1914</v>
      </c>
    </row>
    <row r="424" spans="1:37" x14ac:dyDescent="0.15">
      <c r="A424" s="5" t="s">
        <v>1859</v>
      </c>
      <c r="B424" s="9" t="s">
        <v>408</v>
      </c>
      <c r="K424" s="4" t="s">
        <v>2070</v>
      </c>
      <c r="AF424" s="10">
        <v>41471</v>
      </c>
      <c r="AG424" s="4">
        <v>491</v>
      </c>
      <c r="AH424" s="4">
        <v>136</v>
      </c>
      <c r="AI424" s="4">
        <v>1437</v>
      </c>
      <c r="AJ424" s="4">
        <v>422</v>
      </c>
      <c r="AK424" s="4" t="s">
        <v>1915</v>
      </c>
    </row>
    <row r="425" spans="1:37" x14ac:dyDescent="0.15">
      <c r="A425" s="5" t="s">
        <v>1859</v>
      </c>
      <c r="B425" s="9" t="s">
        <v>409</v>
      </c>
      <c r="F425" s="4" t="s">
        <v>2070</v>
      </c>
      <c r="AF425" s="10">
        <v>41469</v>
      </c>
      <c r="AG425" s="4">
        <v>3655</v>
      </c>
      <c r="AH425" s="4">
        <v>20</v>
      </c>
      <c r="AI425" s="4">
        <v>1436</v>
      </c>
      <c r="AJ425" s="4">
        <v>423</v>
      </c>
      <c r="AK425" s="4" t="s">
        <v>1916</v>
      </c>
    </row>
    <row r="426" spans="1:37" x14ac:dyDescent="0.15">
      <c r="A426" s="5" t="s">
        <v>1859</v>
      </c>
      <c r="B426" s="9" t="s">
        <v>410</v>
      </c>
      <c r="S426" s="4" t="s">
        <v>2070</v>
      </c>
      <c r="Y426" s="4" t="s">
        <v>2070</v>
      </c>
      <c r="AF426" s="10">
        <v>41469</v>
      </c>
      <c r="AG426" s="4">
        <v>1575</v>
      </c>
      <c r="AH426" s="4">
        <v>46</v>
      </c>
      <c r="AI426" s="4">
        <v>1435</v>
      </c>
      <c r="AJ426" s="4">
        <v>424</v>
      </c>
      <c r="AK426" s="4" t="s">
        <v>2014</v>
      </c>
    </row>
    <row r="427" spans="1:37" x14ac:dyDescent="0.15">
      <c r="A427" s="5" t="s">
        <v>1859</v>
      </c>
      <c r="B427" s="9" t="s">
        <v>411</v>
      </c>
      <c r="M427" s="4" t="s">
        <v>2070</v>
      </c>
      <c r="AF427" s="10">
        <v>41468</v>
      </c>
      <c r="AG427" s="4">
        <v>182</v>
      </c>
      <c r="AH427" s="4">
        <v>359</v>
      </c>
      <c r="AI427" s="4">
        <v>1434</v>
      </c>
      <c r="AJ427" s="4">
        <v>425</v>
      </c>
      <c r="AK427" s="4" t="s">
        <v>1910</v>
      </c>
    </row>
    <row r="428" spans="1:37" x14ac:dyDescent="0.15">
      <c r="A428" s="5" t="s">
        <v>1859</v>
      </c>
      <c r="B428" s="9" t="s">
        <v>412</v>
      </c>
      <c r="Q428" s="4" t="s">
        <v>2070</v>
      </c>
      <c r="AF428" s="10">
        <v>41467</v>
      </c>
      <c r="AG428" s="4">
        <v>130</v>
      </c>
      <c r="AH428" s="4">
        <v>490</v>
      </c>
      <c r="AI428" s="4">
        <v>1433</v>
      </c>
      <c r="AJ428" s="4">
        <v>426</v>
      </c>
      <c r="AK428" s="4" t="s">
        <v>1911</v>
      </c>
    </row>
    <row r="429" spans="1:37" x14ac:dyDescent="0.15">
      <c r="A429" s="5" t="s">
        <v>1859</v>
      </c>
      <c r="B429" s="9" t="s">
        <v>413</v>
      </c>
      <c r="S429" s="4" t="s">
        <v>2070</v>
      </c>
      <c r="AF429" s="10">
        <v>41466</v>
      </c>
      <c r="AG429" s="4">
        <v>219</v>
      </c>
      <c r="AH429" s="4">
        <v>311</v>
      </c>
      <c r="AI429" s="4">
        <v>1432</v>
      </c>
      <c r="AJ429" s="4">
        <v>427</v>
      </c>
      <c r="AK429" s="4" t="s">
        <v>1914</v>
      </c>
    </row>
    <row r="430" spans="1:37" x14ac:dyDescent="0.15">
      <c r="A430" s="5" t="s">
        <v>1859</v>
      </c>
      <c r="B430" s="9" t="s">
        <v>414</v>
      </c>
      <c r="K430" s="4" t="s">
        <v>2070</v>
      </c>
      <c r="AF430" s="10">
        <v>41465</v>
      </c>
      <c r="AG430" s="4">
        <v>332</v>
      </c>
      <c r="AH430" s="4">
        <v>208</v>
      </c>
      <c r="AI430" s="4">
        <v>1431</v>
      </c>
      <c r="AJ430" s="4">
        <v>428</v>
      </c>
      <c r="AK430" s="4" t="s">
        <v>1915</v>
      </c>
    </row>
    <row r="431" spans="1:37" x14ac:dyDescent="0.15">
      <c r="A431" s="5" t="s">
        <v>1859</v>
      </c>
      <c r="B431" s="9" t="s">
        <v>415</v>
      </c>
      <c r="F431" s="4" t="s">
        <v>2070</v>
      </c>
      <c r="AF431" s="10">
        <v>41464</v>
      </c>
      <c r="AG431" s="4">
        <v>12170</v>
      </c>
      <c r="AH431" s="4">
        <v>5</v>
      </c>
      <c r="AI431" s="4">
        <v>1430</v>
      </c>
      <c r="AJ431" s="4">
        <v>429</v>
      </c>
      <c r="AK431" s="4" t="s">
        <v>1916</v>
      </c>
    </row>
    <row r="432" spans="1:37" x14ac:dyDescent="0.15">
      <c r="A432" s="5" t="s">
        <v>1859</v>
      </c>
      <c r="B432" s="9" t="s">
        <v>416</v>
      </c>
      <c r="K432" s="4" t="s">
        <v>2070</v>
      </c>
      <c r="AF432" s="10">
        <v>41463</v>
      </c>
      <c r="AG432" s="4">
        <v>347</v>
      </c>
      <c r="AH432" s="4">
        <v>195</v>
      </c>
      <c r="AI432" s="4">
        <v>1429</v>
      </c>
      <c r="AJ432" s="4">
        <v>430</v>
      </c>
      <c r="AK432" s="4" t="s">
        <v>1915</v>
      </c>
    </row>
    <row r="433" spans="1:37" x14ac:dyDescent="0.15">
      <c r="A433" s="5" t="s">
        <v>1859</v>
      </c>
      <c r="B433" s="9" t="s">
        <v>417</v>
      </c>
      <c r="F433" s="4" t="s">
        <v>2070</v>
      </c>
      <c r="AF433" s="10">
        <v>41462</v>
      </c>
      <c r="AG433" s="4">
        <v>2689</v>
      </c>
      <c r="AH433" s="4">
        <v>28</v>
      </c>
      <c r="AI433" s="4">
        <v>1428</v>
      </c>
      <c r="AJ433" s="4">
        <v>431</v>
      </c>
      <c r="AK433" s="4" t="s">
        <v>1916</v>
      </c>
    </row>
    <row r="434" spans="1:37" x14ac:dyDescent="0.15">
      <c r="A434" s="5" t="s">
        <v>1859</v>
      </c>
      <c r="B434" s="9" t="s">
        <v>418</v>
      </c>
      <c r="M434" s="4" t="s">
        <v>2070</v>
      </c>
      <c r="AF434" s="10">
        <v>41461</v>
      </c>
      <c r="AG434" s="4">
        <v>144</v>
      </c>
      <c r="AH434" s="4">
        <v>446</v>
      </c>
      <c r="AI434" s="4">
        <v>1427</v>
      </c>
      <c r="AJ434" s="4">
        <v>432</v>
      </c>
      <c r="AK434" s="4" t="s">
        <v>1910</v>
      </c>
    </row>
    <row r="435" spans="1:37" x14ac:dyDescent="0.15">
      <c r="A435" s="5" t="s">
        <v>1859</v>
      </c>
      <c r="B435" s="9" t="s">
        <v>419</v>
      </c>
      <c r="G435" s="4" t="s">
        <v>2070</v>
      </c>
      <c r="AF435" s="10">
        <v>41460</v>
      </c>
      <c r="AG435" s="4">
        <v>220</v>
      </c>
      <c r="AH435" s="4">
        <v>309</v>
      </c>
      <c r="AI435" s="4">
        <v>1426</v>
      </c>
      <c r="AJ435" s="4">
        <v>433</v>
      </c>
      <c r="AK435" s="4" t="s">
        <v>1912</v>
      </c>
    </row>
    <row r="436" spans="1:37" x14ac:dyDescent="0.15">
      <c r="A436" s="5" t="s">
        <v>1859</v>
      </c>
      <c r="B436" s="9" t="s">
        <v>420</v>
      </c>
      <c r="M436" s="4" t="s">
        <v>2070</v>
      </c>
      <c r="AF436" s="10">
        <v>41459</v>
      </c>
      <c r="AG436" s="4">
        <v>104</v>
      </c>
      <c r="AH436" s="4">
        <v>592</v>
      </c>
      <c r="AI436" s="4">
        <v>1425</v>
      </c>
      <c r="AJ436" s="4">
        <v>434</v>
      </c>
      <c r="AK436" s="4" t="s">
        <v>1910</v>
      </c>
    </row>
    <row r="437" spans="1:37" x14ac:dyDescent="0.15">
      <c r="A437" s="5" t="s">
        <v>1859</v>
      </c>
      <c r="B437" s="9" t="s">
        <v>421</v>
      </c>
      <c r="F437" s="4" t="s">
        <v>2070</v>
      </c>
      <c r="AF437" s="10">
        <v>41458</v>
      </c>
      <c r="AG437" s="4">
        <v>235</v>
      </c>
      <c r="AH437" s="4">
        <v>291</v>
      </c>
      <c r="AI437" s="4">
        <v>1424</v>
      </c>
      <c r="AJ437" s="4">
        <v>435</v>
      </c>
      <c r="AK437" s="4" t="s">
        <v>1916</v>
      </c>
    </row>
    <row r="438" spans="1:37" x14ac:dyDescent="0.15">
      <c r="A438" s="5" t="s">
        <v>1859</v>
      </c>
      <c r="B438" s="9" t="s">
        <v>422</v>
      </c>
      <c r="F438" s="4" t="s">
        <v>2070</v>
      </c>
      <c r="G438" s="4" t="s">
        <v>2070</v>
      </c>
      <c r="AF438" s="10">
        <v>41457</v>
      </c>
      <c r="AG438" s="4">
        <v>246</v>
      </c>
      <c r="AH438" s="4">
        <v>283</v>
      </c>
      <c r="AI438" s="4">
        <v>1423</v>
      </c>
      <c r="AJ438" s="4">
        <v>436</v>
      </c>
      <c r="AK438" s="4" t="s">
        <v>2003</v>
      </c>
    </row>
    <row r="439" spans="1:37" ht="14.25" x14ac:dyDescent="0.15">
      <c r="A439" s="4" t="s">
        <v>1908</v>
      </c>
      <c r="B439" s="8"/>
      <c r="AJ439" s="4">
        <v>437</v>
      </c>
    </row>
    <row r="440" spans="1:37" ht="14.25" x14ac:dyDescent="0.15">
      <c r="A440" s="4" t="s">
        <v>1908</v>
      </c>
      <c r="B440" s="8" t="s">
        <v>423</v>
      </c>
      <c r="AJ440" s="4">
        <v>438</v>
      </c>
    </row>
    <row r="441" spans="1:37" x14ac:dyDescent="0.15">
      <c r="A441" s="5" t="s">
        <v>1860</v>
      </c>
      <c r="B441" s="9" t="s">
        <v>424</v>
      </c>
      <c r="F441" s="4" t="s">
        <v>2070</v>
      </c>
      <c r="AF441" s="10">
        <v>41455</v>
      </c>
      <c r="AG441" s="4">
        <v>5157</v>
      </c>
      <c r="AH441" s="4">
        <v>16</v>
      </c>
      <c r="AI441" s="4">
        <v>1422</v>
      </c>
      <c r="AJ441" s="4">
        <v>439</v>
      </c>
      <c r="AK441" s="4" t="s">
        <v>1916</v>
      </c>
    </row>
    <row r="442" spans="1:37" x14ac:dyDescent="0.15">
      <c r="A442" s="5" t="s">
        <v>1860</v>
      </c>
      <c r="B442" s="9" t="s">
        <v>425</v>
      </c>
      <c r="K442" s="4" t="s">
        <v>2070</v>
      </c>
      <c r="AF442" s="10">
        <v>41455</v>
      </c>
      <c r="AG442" s="4">
        <v>296</v>
      </c>
      <c r="AH442" s="4">
        <v>235</v>
      </c>
      <c r="AI442" s="4">
        <v>1421</v>
      </c>
      <c r="AJ442" s="4">
        <v>440</v>
      </c>
      <c r="AK442" s="4" t="s">
        <v>1915</v>
      </c>
    </row>
    <row r="443" spans="1:37" x14ac:dyDescent="0.15">
      <c r="A443" s="5" t="s">
        <v>1860</v>
      </c>
      <c r="B443" s="9" t="s">
        <v>426</v>
      </c>
      <c r="M443" s="4" t="s">
        <v>2070</v>
      </c>
      <c r="AF443" s="10">
        <v>41454</v>
      </c>
      <c r="AG443" s="4">
        <v>66</v>
      </c>
      <c r="AH443" s="4">
        <v>786</v>
      </c>
      <c r="AI443" s="4">
        <v>1420</v>
      </c>
      <c r="AJ443" s="4">
        <v>441</v>
      </c>
      <c r="AK443" s="4" t="s">
        <v>1910</v>
      </c>
    </row>
    <row r="444" spans="1:37" x14ac:dyDescent="0.15">
      <c r="A444" s="5" t="s">
        <v>1860</v>
      </c>
      <c r="B444" s="9" t="s">
        <v>427</v>
      </c>
      <c r="F444" s="4" t="s">
        <v>2070</v>
      </c>
      <c r="AF444" s="10">
        <v>41453</v>
      </c>
      <c r="AG444" s="4">
        <v>62</v>
      </c>
      <c r="AH444" s="4">
        <v>805</v>
      </c>
      <c r="AI444" s="4">
        <v>1419</v>
      </c>
      <c r="AJ444" s="4">
        <v>442</v>
      </c>
      <c r="AK444" s="4" t="s">
        <v>1916</v>
      </c>
    </row>
    <row r="445" spans="1:37" x14ac:dyDescent="0.15">
      <c r="A445" s="5" t="s">
        <v>1860</v>
      </c>
      <c r="B445" s="9" t="s">
        <v>428</v>
      </c>
      <c r="U445" s="4" t="s">
        <v>2070</v>
      </c>
      <c r="AF445" s="10">
        <v>41452</v>
      </c>
      <c r="AG445" s="4">
        <v>95</v>
      </c>
      <c r="AH445" s="4">
        <v>625</v>
      </c>
      <c r="AI445" s="4">
        <v>1418</v>
      </c>
      <c r="AJ445" s="4">
        <v>443</v>
      </c>
      <c r="AK445" s="4" t="s">
        <v>1909</v>
      </c>
    </row>
    <row r="446" spans="1:37" x14ac:dyDescent="0.15">
      <c r="A446" s="5" t="s">
        <v>1860</v>
      </c>
      <c r="B446" s="9" t="s">
        <v>429</v>
      </c>
      <c r="U446" s="4" t="s">
        <v>2070</v>
      </c>
      <c r="X446" s="4" t="s">
        <v>2070</v>
      </c>
      <c r="AF446" s="10">
        <v>41451</v>
      </c>
      <c r="AG446" s="4">
        <v>58</v>
      </c>
      <c r="AH446" s="4">
        <v>826</v>
      </c>
      <c r="AI446" s="4">
        <v>1417</v>
      </c>
      <c r="AJ446" s="4">
        <v>444</v>
      </c>
      <c r="AK446" s="4" t="s">
        <v>1994</v>
      </c>
    </row>
    <row r="447" spans="1:37" x14ac:dyDescent="0.15">
      <c r="A447" s="5" t="s">
        <v>1860</v>
      </c>
      <c r="B447" s="9" t="s">
        <v>430</v>
      </c>
      <c r="U447" s="4" t="s">
        <v>2070</v>
      </c>
      <c r="AF447" s="10">
        <v>41450</v>
      </c>
      <c r="AG447" s="4">
        <v>237</v>
      </c>
      <c r="AH447" s="4">
        <v>290</v>
      </c>
      <c r="AI447" s="4">
        <v>1416</v>
      </c>
      <c r="AJ447" s="4">
        <v>445</v>
      </c>
      <c r="AK447" s="4" t="s">
        <v>1909</v>
      </c>
    </row>
    <row r="448" spans="1:37" x14ac:dyDescent="0.15">
      <c r="A448" s="5" t="s">
        <v>1860</v>
      </c>
      <c r="B448" s="9" t="s">
        <v>431</v>
      </c>
      <c r="F448" s="4" t="s">
        <v>2070</v>
      </c>
      <c r="AF448" s="10">
        <v>41449</v>
      </c>
      <c r="AG448" s="4">
        <v>88</v>
      </c>
      <c r="AH448" s="4">
        <v>670</v>
      </c>
      <c r="AI448" s="4">
        <v>1415</v>
      </c>
      <c r="AJ448" s="4">
        <v>446</v>
      </c>
      <c r="AK448" s="4" t="s">
        <v>1916</v>
      </c>
    </row>
    <row r="449" spans="1:37" x14ac:dyDescent="0.15">
      <c r="A449" s="5" t="s">
        <v>1860</v>
      </c>
      <c r="B449" s="9" t="s">
        <v>432</v>
      </c>
      <c r="J449" s="4" t="s">
        <v>2070</v>
      </c>
      <c r="AF449" s="10">
        <v>41447</v>
      </c>
      <c r="AG449" s="4">
        <v>73</v>
      </c>
      <c r="AH449" s="4">
        <v>745</v>
      </c>
      <c r="AI449" s="4">
        <v>1414</v>
      </c>
      <c r="AJ449" s="4">
        <v>447</v>
      </c>
      <c r="AK449" s="4" t="s">
        <v>1917</v>
      </c>
    </row>
    <row r="450" spans="1:37" x14ac:dyDescent="0.15">
      <c r="A450" s="5" t="s">
        <v>1860</v>
      </c>
      <c r="B450" s="9" t="s">
        <v>433</v>
      </c>
      <c r="AF450" s="10">
        <v>41447</v>
      </c>
      <c r="AG450" s="4">
        <v>115</v>
      </c>
      <c r="AH450" s="4">
        <v>539</v>
      </c>
      <c r="AI450" s="4">
        <v>1413</v>
      </c>
      <c r="AJ450" s="4">
        <v>448</v>
      </c>
      <c r="AK450" s="4" t="s">
        <v>1999</v>
      </c>
    </row>
    <row r="451" spans="1:37" x14ac:dyDescent="0.15">
      <c r="A451" s="5" t="s">
        <v>1860</v>
      </c>
      <c r="B451" s="9" t="s">
        <v>434</v>
      </c>
      <c r="J451" s="4" t="s">
        <v>2070</v>
      </c>
      <c r="AF451" s="10">
        <v>41446</v>
      </c>
      <c r="AG451" s="4">
        <v>62</v>
      </c>
      <c r="AH451" s="4">
        <v>807</v>
      </c>
      <c r="AI451" s="4">
        <v>1412</v>
      </c>
      <c r="AJ451" s="4">
        <v>449</v>
      </c>
      <c r="AK451" s="4" t="s">
        <v>1917</v>
      </c>
    </row>
    <row r="452" spans="1:37" x14ac:dyDescent="0.15">
      <c r="A452" s="5" t="s">
        <v>1860</v>
      </c>
      <c r="B452" s="9" t="s">
        <v>435</v>
      </c>
      <c r="S452" s="4" t="s">
        <v>2070</v>
      </c>
      <c r="AF452" s="10">
        <v>41445</v>
      </c>
      <c r="AG452" s="4">
        <v>74</v>
      </c>
      <c r="AH452" s="4">
        <v>741</v>
      </c>
      <c r="AI452" s="4">
        <v>1411</v>
      </c>
      <c r="AJ452" s="4">
        <v>450</v>
      </c>
      <c r="AK452" s="4" t="s">
        <v>1914</v>
      </c>
    </row>
    <row r="453" spans="1:37" x14ac:dyDescent="0.15">
      <c r="A453" s="5" t="s">
        <v>1860</v>
      </c>
      <c r="B453" s="9" t="s">
        <v>436</v>
      </c>
      <c r="U453" s="4" t="s">
        <v>2070</v>
      </c>
      <c r="AF453" s="10">
        <v>41444</v>
      </c>
      <c r="AG453" s="4">
        <v>92</v>
      </c>
      <c r="AH453" s="4">
        <v>646</v>
      </c>
      <c r="AI453" s="4">
        <v>1410</v>
      </c>
      <c r="AJ453" s="4">
        <v>451</v>
      </c>
      <c r="AK453" s="4" t="s">
        <v>1909</v>
      </c>
    </row>
    <row r="454" spans="1:37" x14ac:dyDescent="0.15">
      <c r="A454" s="5" t="s">
        <v>1860</v>
      </c>
      <c r="B454" s="9" t="s">
        <v>437</v>
      </c>
      <c r="F454" s="4" t="s">
        <v>2070</v>
      </c>
      <c r="AF454" s="10">
        <v>41443</v>
      </c>
      <c r="AG454" s="4">
        <v>86</v>
      </c>
      <c r="AH454" s="4">
        <v>678</v>
      </c>
      <c r="AI454" s="4">
        <v>1409</v>
      </c>
      <c r="AJ454" s="4">
        <v>452</v>
      </c>
      <c r="AK454" s="4" t="s">
        <v>1916</v>
      </c>
    </row>
    <row r="455" spans="1:37" x14ac:dyDescent="0.15">
      <c r="A455" s="5" t="s">
        <v>1860</v>
      </c>
      <c r="B455" s="9" t="s">
        <v>438</v>
      </c>
      <c r="F455" s="4" t="s">
        <v>2070</v>
      </c>
      <c r="AF455" s="10">
        <v>41442</v>
      </c>
      <c r="AG455" s="4">
        <v>757</v>
      </c>
      <c r="AH455" s="4">
        <v>95</v>
      </c>
      <c r="AI455" s="4">
        <v>1408</v>
      </c>
      <c r="AJ455" s="4">
        <v>453</v>
      </c>
      <c r="AK455" s="4" t="s">
        <v>1916</v>
      </c>
    </row>
    <row r="456" spans="1:37" x14ac:dyDescent="0.15">
      <c r="A456" s="5" t="s">
        <v>1860</v>
      </c>
      <c r="B456" s="9" t="s">
        <v>439</v>
      </c>
      <c r="U456" s="4" t="s">
        <v>2070</v>
      </c>
      <c r="Y456" s="4" t="s">
        <v>2070</v>
      </c>
      <c r="AF456" s="10">
        <v>41441</v>
      </c>
      <c r="AG456" s="4">
        <v>139</v>
      </c>
      <c r="AH456" s="4">
        <v>460</v>
      </c>
      <c r="AI456" s="4">
        <v>1407</v>
      </c>
      <c r="AJ456" s="4">
        <v>454</v>
      </c>
      <c r="AK456" s="4" t="s">
        <v>2015</v>
      </c>
    </row>
    <row r="457" spans="1:37" x14ac:dyDescent="0.15">
      <c r="A457" s="5" t="s">
        <v>1860</v>
      </c>
      <c r="B457" s="9" t="s">
        <v>440</v>
      </c>
      <c r="S457" s="4" t="s">
        <v>2070</v>
      </c>
      <c r="AF457" s="10">
        <v>41439</v>
      </c>
      <c r="AG457" s="4">
        <v>73</v>
      </c>
      <c r="AH457" s="4">
        <v>750</v>
      </c>
      <c r="AI457" s="4">
        <v>1406</v>
      </c>
      <c r="AJ457" s="4">
        <v>455</v>
      </c>
      <c r="AK457" s="4" t="s">
        <v>1914</v>
      </c>
    </row>
    <row r="458" spans="1:37" x14ac:dyDescent="0.15">
      <c r="A458" s="5" t="s">
        <v>1860</v>
      </c>
      <c r="B458" s="9" t="s">
        <v>441</v>
      </c>
      <c r="G458" s="4" t="s">
        <v>2070</v>
      </c>
      <c r="AF458" s="10">
        <v>41439</v>
      </c>
      <c r="AG458" s="4">
        <v>173</v>
      </c>
      <c r="AH458" s="4">
        <v>375</v>
      </c>
      <c r="AI458" s="4">
        <v>1405</v>
      </c>
      <c r="AJ458" s="4">
        <v>456</v>
      </c>
      <c r="AK458" s="4" t="s">
        <v>1912</v>
      </c>
    </row>
    <row r="459" spans="1:37" x14ac:dyDescent="0.15">
      <c r="A459" s="5" t="s">
        <v>1860</v>
      </c>
      <c r="B459" s="9" t="s">
        <v>442</v>
      </c>
      <c r="G459" s="4" t="s">
        <v>2070</v>
      </c>
      <c r="AF459" s="10">
        <v>41438</v>
      </c>
      <c r="AG459" s="4">
        <v>165</v>
      </c>
      <c r="AH459" s="4">
        <v>392</v>
      </c>
      <c r="AI459" s="4">
        <v>1404</v>
      </c>
      <c r="AJ459" s="4">
        <v>457</v>
      </c>
      <c r="AK459" s="4" t="s">
        <v>1912</v>
      </c>
    </row>
    <row r="460" spans="1:37" x14ac:dyDescent="0.15">
      <c r="A460" s="5" t="s">
        <v>1860</v>
      </c>
      <c r="B460" s="9" t="s">
        <v>443</v>
      </c>
      <c r="U460" s="4" t="s">
        <v>2070</v>
      </c>
      <c r="AF460" s="10">
        <v>41437</v>
      </c>
      <c r="AG460" s="4">
        <v>91</v>
      </c>
      <c r="AH460" s="4">
        <v>651</v>
      </c>
      <c r="AI460" s="4">
        <v>1403</v>
      </c>
      <c r="AJ460" s="4">
        <v>458</v>
      </c>
      <c r="AK460" s="4" t="s">
        <v>1909</v>
      </c>
    </row>
    <row r="461" spans="1:37" x14ac:dyDescent="0.15">
      <c r="A461" s="5" t="s">
        <v>1860</v>
      </c>
      <c r="B461" s="9" t="s">
        <v>444</v>
      </c>
      <c r="M461" s="4" t="s">
        <v>2070</v>
      </c>
      <c r="AF461" s="10">
        <v>41436</v>
      </c>
      <c r="AG461" s="4">
        <v>105</v>
      </c>
      <c r="AH461" s="4">
        <v>587</v>
      </c>
      <c r="AI461" s="4">
        <v>1402</v>
      </c>
      <c r="AJ461" s="4">
        <v>459</v>
      </c>
      <c r="AK461" s="4" t="s">
        <v>1910</v>
      </c>
    </row>
    <row r="462" spans="1:37" x14ac:dyDescent="0.15">
      <c r="A462" s="5" t="s">
        <v>1860</v>
      </c>
      <c r="B462" s="9" t="s">
        <v>445</v>
      </c>
      <c r="I462" s="4" t="s">
        <v>2070</v>
      </c>
      <c r="AF462" s="10">
        <v>41435</v>
      </c>
      <c r="AG462" s="4">
        <v>193</v>
      </c>
      <c r="AH462" s="4">
        <v>343</v>
      </c>
      <c r="AI462" s="4">
        <v>1401</v>
      </c>
      <c r="AJ462" s="4">
        <v>460</v>
      </c>
      <c r="AK462" s="4" t="s">
        <v>1925</v>
      </c>
    </row>
    <row r="463" spans="1:37" x14ac:dyDescent="0.15">
      <c r="A463" s="5" t="s">
        <v>1860</v>
      </c>
      <c r="B463" s="9" t="s">
        <v>446</v>
      </c>
      <c r="G463" s="4" t="s">
        <v>2070</v>
      </c>
      <c r="AF463" s="10">
        <v>41434</v>
      </c>
      <c r="AG463" s="4">
        <v>1697</v>
      </c>
      <c r="AH463" s="4">
        <v>44</v>
      </c>
      <c r="AI463" s="4">
        <v>1400</v>
      </c>
      <c r="AJ463" s="4">
        <v>461</v>
      </c>
      <c r="AK463" s="4" t="s">
        <v>1912</v>
      </c>
    </row>
    <row r="464" spans="1:37" x14ac:dyDescent="0.15">
      <c r="A464" s="5" t="s">
        <v>1860</v>
      </c>
      <c r="B464" s="9" t="s">
        <v>447</v>
      </c>
      <c r="U464" s="4" t="s">
        <v>2070</v>
      </c>
      <c r="AF464" s="10">
        <v>41433</v>
      </c>
      <c r="AG464" s="4">
        <v>128</v>
      </c>
      <c r="AH464" s="4">
        <v>497</v>
      </c>
      <c r="AI464" s="4">
        <v>1399</v>
      </c>
      <c r="AJ464" s="4">
        <v>462</v>
      </c>
      <c r="AK464" s="4" t="s">
        <v>1909</v>
      </c>
    </row>
    <row r="465" spans="1:37" x14ac:dyDescent="0.15">
      <c r="A465" s="5" t="s">
        <v>1860</v>
      </c>
      <c r="B465" s="9" t="s">
        <v>448</v>
      </c>
      <c r="I465" s="4" t="s">
        <v>2070</v>
      </c>
      <c r="M465" s="4" t="s">
        <v>2070</v>
      </c>
      <c r="AF465" s="10">
        <v>41431</v>
      </c>
      <c r="AG465" s="4">
        <v>70</v>
      </c>
      <c r="AH465" s="4">
        <v>766</v>
      </c>
      <c r="AI465" s="4">
        <v>1398</v>
      </c>
      <c r="AJ465" s="4">
        <v>463</v>
      </c>
      <c r="AK465" s="4" t="s">
        <v>2016</v>
      </c>
    </row>
    <row r="466" spans="1:37" x14ac:dyDescent="0.15">
      <c r="A466" s="5" t="s">
        <v>1860</v>
      </c>
      <c r="B466" s="9" t="s">
        <v>449</v>
      </c>
      <c r="U466" s="4" t="s">
        <v>2070</v>
      </c>
      <c r="AF466" s="10">
        <v>41430</v>
      </c>
      <c r="AG466" s="4">
        <v>62</v>
      </c>
      <c r="AH466" s="4">
        <v>808</v>
      </c>
      <c r="AI466" s="4">
        <v>1397</v>
      </c>
      <c r="AJ466" s="4">
        <v>464</v>
      </c>
      <c r="AK466" s="4" t="s">
        <v>1909</v>
      </c>
    </row>
    <row r="467" spans="1:37" x14ac:dyDescent="0.15">
      <c r="A467" s="5" t="s">
        <v>1860</v>
      </c>
      <c r="B467" s="9" t="s">
        <v>450</v>
      </c>
      <c r="X467" s="4" t="s">
        <v>2070</v>
      </c>
      <c r="AF467" s="10">
        <v>41430</v>
      </c>
      <c r="AG467" s="4">
        <v>131</v>
      </c>
      <c r="AH467" s="4">
        <v>487</v>
      </c>
      <c r="AI467" s="4">
        <v>1396</v>
      </c>
      <c r="AJ467" s="4">
        <v>465</v>
      </c>
      <c r="AK467" s="4" t="s">
        <v>1913</v>
      </c>
    </row>
    <row r="468" spans="1:37" x14ac:dyDescent="0.15">
      <c r="A468" s="5" t="s">
        <v>1860</v>
      </c>
      <c r="B468" s="9" t="s">
        <v>451</v>
      </c>
      <c r="G468" s="4" t="s">
        <v>2070</v>
      </c>
      <c r="AF468" s="10">
        <v>41429</v>
      </c>
      <c r="AG468" s="4">
        <v>141</v>
      </c>
      <c r="AH468" s="4">
        <v>458</v>
      </c>
      <c r="AI468" s="4">
        <v>1395</v>
      </c>
      <c r="AJ468" s="4">
        <v>466</v>
      </c>
      <c r="AK468" s="4" t="s">
        <v>1912</v>
      </c>
    </row>
    <row r="469" spans="1:37" x14ac:dyDescent="0.15">
      <c r="A469" s="5" t="s">
        <v>1860</v>
      </c>
      <c r="B469" s="9" t="s">
        <v>452</v>
      </c>
      <c r="F469" s="4" t="s">
        <v>2070</v>
      </c>
      <c r="AF469" s="10">
        <v>41427</v>
      </c>
      <c r="AG469" s="4">
        <v>2110</v>
      </c>
      <c r="AH469" s="4">
        <v>35</v>
      </c>
      <c r="AI469" s="4">
        <v>1394</v>
      </c>
      <c r="AJ469" s="4">
        <v>467</v>
      </c>
      <c r="AK469" s="4" t="s">
        <v>1916</v>
      </c>
    </row>
    <row r="470" spans="1:37" x14ac:dyDescent="0.15">
      <c r="A470" s="5" t="s">
        <v>1860</v>
      </c>
      <c r="B470" s="9" t="s">
        <v>453</v>
      </c>
      <c r="L470" s="4" t="s">
        <v>2070</v>
      </c>
      <c r="AF470" s="10">
        <v>41426</v>
      </c>
      <c r="AG470" s="4">
        <v>168</v>
      </c>
      <c r="AH470" s="4">
        <v>384</v>
      </c>
      <c r="AI470" s="4">
        <v>1393</v>
      </c>
      <c r="AJ470" s="4">
        <v>468</v>
      </c>
      <c r="AK470" s="4" t="s">
        <v>1922</v>
      </c>
    </row>
    <row r="471" spans="1:37" x14ac:dyDescent="0.15">
      <c r="A471" s="5" t="s">
        <v>1860</v>
      </c>
      <c r="B471" s="9" t="s">
        <v>454</v>
      </c>
      <c r="S471" s="4" t="s">
        <v>2070</v>
      </c>
      <c r="AF471" s="10">
        <v>41426</v>
      </c>
      <c r="AG471" s="4">
        <v>135</v>
      </c>
      <c r="AH471" s="4">
        <v>472</v>
      </c>
      <c r="AI471" s="4">
        <v>1392</v>
      </c>
      <c r="AJ471" s="4">
        <v>469</v>
      </c>
      <c r="AK471" s="4" t="s">
        <v>1914</v>
      </c>
    </row>
    <row r="472" spans="1:37" ht="14.25" x14ac:dyDescent="0.15">
      <c r="A472" s="4" t="s">
        <v>1908</v>
      </c>
      <c r="B472" s="8"/>
      <c r="AJ472" s="4">
        <v>470</v>
      </c>
    </row>
    <row r="473" spans="1:37" ht="14.25" x14ac:dyDescent="0.15">
      <c r="A473" s="4" t="s">
        <v>1908</v>
      </c>
      <c r="B473" s="8" t="s">
        <v>77</v>
      </c>
      <c r="AJ473" s="4">
        <v>471</v>
      </c>
    </row>
    <row r="474" spans="1:37" x14ac:dyDescent="0.15">
      <c r="A474" s="5" t="s">
        <v>1861</v>
      </c>
      <c r="B474" s="9" t="s">
        <v>455</v>
      </c>
      <c r="U474" s="4" t="s">
        <v>2070</v>
      </c>
      <c r="AF474" s="10">
        <v>41425</v>
      </c>
      <c r="AG474" s="4">
        <v>253</v>
      </c>
      <c r="AH474" s="4">
        <v>275</v>
      </c>
      <c r="AI474" s="4">
        <v>1391</v>
      </c>
      <c r="AJ474" s="4">
        <v>472</v>
      </c>
      <c r="AK474" s="4" t="s">
        <v>1909</v>
      </c>
    </row>
    <row r="475" spans="1:37" x14ac:dyDescent="0.15">
      <c r="A475" s="5" t="s">
        <v>1861</v>
      </c>
      <c r="B475" s="9" t="s">
        <v>456</v>
      </c>
      <c r="U475" s="4" t="s">
        <v>2070</v>
      </c>
      <c r="AF475" s="10">
        <v>41424</v>
      </c>
      <c r="AG475" s="4">
        <v>108</v>
      </c>
      <c r="AH475" s="4">
        <v>574</v>
      </c>
      <c r="AI475" s="4">
        <v>1390</v>
      </c>
      <c r="AJ475" s="4">
        <v>473</v>
      </c>
      <c r="AK475" s="4" t="s">
        <v>1909</v>
      </c>
    </row>
    <row r="476" spans="1:37" x14ac:dyDescent="0.15">
      <c r="A476" s="5" t="s">
        <v>1861</v>
      </c>
      <c r="B476" s="9" t="s">
        <v>457</v>
      </c>
      <c r="U476" s="4" t="s">
        <v>2070</v>
      </c>
      <c r="AF476" s="10">
        <v>41423</v>
      </c>
      <c r="AG476" s="4">
        <v>89</v>
      </c>
      <c r="AH476" s="4">
        <v>663</v>
      </c>
      <c r="AI476" s="4">
        <v>1389</v>
      </c>
      <c r="AJ476" s="4">
        <v>474</v>
      </c>
      <c r="AK476" s="4" t="s">
        <v>1909</v>
      </c>
    </row>
    <row r="477" spans="1:37" x14ac:dyDescent="0.15">
      <c r="A477" s="5" t="s">
        <v>1861</v>
      </c>
      <c r="B477" s="9" t="s">
        <v>458</v>
      </c>
      <c r="X477" s="4" t="s">
        <v>2070</v>
      </c>
      <c r="AF477" s="10">
        <v>41422</v>
      </c>
      <c r="AG477" s="4">
        <v>410</v>
      </c>
      <c r="AH477" s="4">
        <v>161</v>
      </c>
      <c r="AI477" s="4">
        <v>1388</v>
      </c>
      <c r="AJ477" s="4">
        <v>475</v>
      </c>
      <c r="AK477" s="4" t="s">
        <v>1913</v>
      </c>
    </row>
    <row r="478" spans="1:37" x14ac:dyDescent="0.15">
      <c r="A478" s="5" t="s">
        <v>1861</v>
      </c>
      <c r="B478" s="9" t="s">
        <v>459</v>
      </c>
      <c r="X478" s="4" t="s">
        <v>2070</v>
      </c>
      <c r="AF478" s="10">
        <v>41420</v>
      </c>
      <c r="AG478" s="4">
        <v>172</v>
      </c>
      <c r="AH478" s="4">
        <v>376</v>
      </c>
      <c r="AI478" s="4">
        <v>1387</v>
      </c>
      <c r="AJ478" s="4">
        <v>476</v>
      </c>
      <c r="AK478" s="4" t="s">
        <v>1913</v>
      </c>
    </row>
    <row r="479" spans="1:37" x14ac:dyDescent="0.15">
      <c r="A479" s="5" t="s">
        <v>1861</v>
      </c>
      <c r="B479" s="9" t="s">
        <v>460</v>
      </c>
      <c r="I479" s="4" t="s">
        <v>2070</v>
      </c>
      <c r="X479" s="4" t="s">
        <v>2070</v>
      </c>
      <c r="AF479" s="10">
        <v>41419</v>
      </c>
      <c r="AG479" s="4">
        <v>958</v>
      </c>
      <c r="AH479" s="4">
        <v>78</v>
      </c>
      <c r="AI479" s="4">
        <v>1386</v>
      </c>
      <c r="AJ479" s="4">
        <v>477</v>
      </c>
      <c r="AK479" s="4" t="s">
        <v>2017</v>
      </c>
    </row>
    <row r="480" spans="1:37" x14ac:dyDescent="0.15">
      <c r="A480" s="5" t="s">
        <v>1861</v>
      </c>
      <c r="B480" s="9" t="s">
        <v>461</v>
      </c>
      <c r="X480" s="4" t="s">
        <v>2070</v>
      </c>
      <c r="AF480" s="10">
        <v>41418</v>
      </c>
      <c r="AG480" s="4">
        <v>113</v>
      </c>
      <c r="AH480" s="4">
        <v>552</v>
      </c>
      <c r="AI480" s="4">
        <v>1385</v>
      </c>
      <c r="AJ480" s="4">
        <v>478</v>
      </c>
      <c r="AK480" s="4" t="s">
        <v>1913</v>
      </c>
    </row>
    <row r="481" spans="1:37" x14ac:dyDescent="0.15">
      <c r="A481" s="5" t="s">
        <v>1861</v>
      </c>
      <c r="B481" s="9" t="s">
        <v>462</v>
      </c>
      <c r="U481" s="4" t="s">
        <v>2070</v>
      </c>
      <c r="X481" s="4" t="s">
        <v>2070</v>
      </c>
      <c r="AF481" s="10">
        <v>41418</v>
      </c>
      <c r="AG481" s="4">
        <v>149</v>
      </c>
      <c r="AH481" s="4">
        <v>431</v>
      </c>
      <c r="AI481" s="4">
        <v>1384</v>
      </c>
      <c r="AJ481" s="4">
        <v>479</v>
      </c>
      <c r="AK481" s="4" t="s">
        <v>1994</v>
      </c>
    </row>
    <row r="482" spans="1:37" x14ac:dyDescent="0.15">
      <c r="A482" s="5" t="s">
        <v>1861</v>
      </c>
      <c r="B482" s="9" t="s">
        <v>463</v>
      </c>
      <c r="X482" s="4" t="s">
        <v>2070</v>
      </c>
      <c r="AF482" s="10">
        <v>41417</v>
      </c>
      <c r="AG482" s="4">
        <v>319</v>
      </c>
      <c r="AH482" s="4">
        <v>218</v>
      </c>
      <c r="AI482" s="4">
        <v>1383</v>
      </c>
      <c r="AJ482" s="4">
        <v>480</v>
      </c>
      <c r="AK482" s="4" t="s">
        <v>1913</v>
      </c>
    </row>
    <row r="483" spans="1:37" x14ac:dyDescent="0.15">
      <c r="A483" s="5" t="s">
        <v>1861</v>
      </c>
      <c r="B483" s="9" t="s">
        <v>464</v>
      </c>
      <c r="U483" s="4" t="s">
        <v>2070</v>
      </c>
      <c r="AF483" s="10">
        <v>41416</v>
      </c>
      <c r="AG483" s="4">
        <v>111</v>
      </c>
      <c r="AH483" s="4">
        <v>560</v>
      </c>
      <c r="AI483" s="4">
        <v>1382</v>
      </c>
      <c r="AJ483" s="4">
        <v>481</v>
      </c>
      <c r="AK483" s="4" t="s">
        <v>1909</v>
      </c>
    </row>
    <row r="484" spans="1:37" x14ac:dyDescent="0.15">
      <c r="A484" s="5" t="s">
        <v>1861</v>
      </c>
      <c r="B484" s="9" t="s">
        <v>465</v>
      </c>
      <c r="U484" s="4" t="s">
        <v>2070</v>
      </c>
      <c r="AF484" s="10">
        <v>41415</v>
      </c>
      <c r="AG484" s="4">
        <v>137</v>
      </c>
      <c r="AH484" s="4">
        <v>464</v>
      </c>
      <c r="AI484" s="4">
        <v>1381</v>
      </c>
      <c r="AJ484" s="4">
        <v>482</v>
      </c>
      <c r="AK484" s="4" t="s">
        <v>1909</v>
      </c>
    </row>
    <row r="485" spans="1:37" x14ac:dyDescent="0.15">
      <c r="A485" s="5" t="s">
        <v>1861</v>
      </c>
      <c r="B485" s="9" t="s">
        <v>466</v>
      </c>
      <c r="J485" s="4" t="s">
        <v>2070</v>
      </c>
      <c r="AF485" s="10">
        <v>41414</v>
      </c>
      <c r="AG485" s="4">
        <v>1827</v>
      </c>
      <c r="AH485" s="4">
        <v>42</v>
      </c>
      <c r="AI485" s="4">
        <v>1380</v>
      </c>
      <c r="AJ485" s="4">
        <v>483</v>
      </c>
      <c r="AK485" s="4" t="s">
        <v>1917</v>
      </c>
    </row>
    <row r="486" spans="1:37" x14ac:dyDescent="0.15">
      <c r="A486" s="5" t="s">
        <v>1861</v>
      </c>
      <c r="B486" s="9" t="s">
        <v>467</v>
      </c>
      <c r="U486" s="4" t="s">
        <v>2070</v>
      </c>
      <c r="Y486" s="4" t="s">
        <v>2070</v>
      </c>
      <c r="AF486" s="10">
        <v>41413</v>
      </c>
      <c r="AG486" s="4">
        <v>140</v>
      </c>
      <c r="AH486" s="4">
        <v>459</v>
      </c>
      <c r="AI486" s="4">
        <v>1379</v>
      </c>
      <c r="AJ486" s="4">
        <v>484</v>
      </c>
      <c r="AK486" s="4" t="s">
        <v>2015</v>
      </c>
    </row>
    <row r="487" spans="1:37" x14ac:dyDescent="0.15">
      <c r="A487" s="5" t="s">
        <v>1861</v>
      </c>
      <c r="B487" s="9" t="s">
        <v>468</v>
      </c>
      <c r="M487" s="4" t="s">
        <v>2070</v>
      </c>
      <c r="AF487" s="10">
        <v>41412</v>
      </c>
      <c r="AG487" s="4">
        <v>129</v>
      </c>
      <c r="AH487" s="4">
        <v>494</v>
      </c>
      <c r="AI487" s="4">
        <v>1378</v>
      </c>
      <c r="AJ487" s="4">
        <v>485</v>
      </c>
      <c r="AK487" s="4" t="s">
        <v>1910</v>
      </c>
    </row>
    <row r="488" spans="1:37" x14ac:dyDescent="0.15">
      <c r="A488" s="5" t="s">
        <v>1861</v>
      </c>
      <c r="B488" s="9" t="s">
        <v>469</v>
      </c>
      <c r="U488" s="4" t="s">
        <v>2070</v>
      </c>
      <c r="X488" s="4" t="s">
        <v>2070</v>
      </c>
      <c r="AF488" s="10">
        <v>41411</v>
      </c>
      <c r="AG488" s="4">
        <v>116</v>
      </c>
      <c r="AH488" s="4">
        <v>534</v>
      </c>
      <c r="AI488" s="4">
        <v>1377</v>
      </c>
      <c r="AJ488" s="4">
        <v>486</v>
      </c>
      <c r="AK488" s="4" t="s">
        <v>1994</v>
      </c>
    </row>
    <row r="489" spans="1:37" x14ac:dyDescent="0.15">
      <c r="A489" s="5" t="s">
        <v>1861</v>
      </c>
      <c r="B489" s="9" t="s">
        <v>470</v>
      </c>
      <c r="S489" s="4" t="s">
        <v>2070</v>
      </c>
      <c r="AF489" s="10">
        <v>41410</v>
      </c>
      <c r="AG489" s="4">
        <v>133</v>
      </c>
      <c r="AH489" s="4">
        <v>478</v>
      </c>
      <c r="AI489" s="4">
        <v>1376</v>
      </c>
      <c r="AJ489" s="4">
        <v>487</v>
      </c>
      <c r="AK489" s="4" t="s">
        <v>1914</v>
      </c>
    </row>
    <row r="490" spans="1:37" x14ac:dyDescent="0.15">
      <c r="A490" s="5" t="s">
        <v>1861</v>
      </c>
      <c r="B490" s="9" t="s">
        <v>471</v>
      </c>
      <c r="X490" s="4" t="s">
        <v>2070</v>
      </c>
      <c r="AF490" s="10">
        <v>41409</v>
      </c>
      <c r="AG490" s="4">
        <v>9855</v>
      </c>
      <c r="AH490" s="4">
        <v>8</v>
      </c>
      <c r="AI490" s="4">
        <v>1375</v>
      </c>
      <c r="AJ490" s="4">
        <v>488</v>
      </c>
      <c r="AK490" s="4" t="s">
        <v>1913</v>
      </c>
    </row>
    <row r="491" spans="1:37" x14ac:dyDescent="0.15">
      <c r="A491" s="5" t="s">
        <v>1861</v>
      </c>
      <c r="B491" s="9" t="s">
        <v>472</v>
      </c>
      <c r="U491" s="4" t="s">
        <v>2070</v>
      </c>
      <c r="AF491" s="10">
        <v>41408</v>
      </c>
      <c r="AG491" s="4">
        <v>287</v>
      </c>
      <c r="AH491" s="4">
        <v>242</v>
      </c>
      <c r="AI491" s="4">
        <v>1374</v>
      </c>
      <c r="AJ491" s="4">
        <v>489</v>
      </c>
      <c r="AK491" s="4" t="s">
        <v>1909</v>
      </c>
    </row>
    <row r="492" spans="1:37" x14ac:dyDescent="0.15">
      <c r="A492" s="5" t="s">
        <v>1861</v>
      </c>
      <c r="B492" s="9" t="s">
        <v>473</v>
      </c>
      <c r="G492" s="4" t="s">
        <v>2070</v>
      </c>
      <c r="N492" s="4" t="s">
        <v>2070</v>
      </c>
      <c r="AF492" s="10">
        <v>41407</v>
      </c>
      <c r="AG492" s="4">
        <v>141</v>
      </c>
      <c r="AH492" s="4">
        <v>455</v>
      </c>
      <c r="AI492" s="4">
        <v>1373</v>
      </c>
      <c r="AJ492" s="4">
        <v>490</v>
      </c>
      <c r="AK492" s="4" t="s">
        <v>2018</v>
      </c>
    </row>
    <row r="493" spans="1:37" x14ac:dyDescent="0.15">
      <c r="A493" s="5" t="s">
        <v>1861</v>
      </c>
      <c r="B493" s="9" t="s">
        <v>474</v>
      </c>
      <c r="G493" s="4" t="s">
        <v>2070</v>
      </c>
      <c r="AF493" s="10">
        <v>41406</v>
      </c>
      <c r="AG493" s="4">
        <v>155</v>
      </c>
      <c r="AH493" s="4">
        <v>417</v>
      </c>
      <c r="AI493" s="4">
        <v>1372</v>
      </c>
      <c r="AJ493" s="4">
        <v>491</v>
      </c>
      <c r="AK493" s="4" t="s">
        <v>1912</v>
      </c>
    </row>
    <row r="494" spans="1:37" x14ac:dyDescent="0.15">
      <c r="A494" s="5" t="s">
        <v>1861</v>
      </c>
      <c r="B494" s="9" t="s">
        <v>475</v>
      </c>
      <c r="G494" s="4" t="s">
        <v>2070</v>
      </c>
      <c r="AF494" s="10">
        <v>41404</v>
      </c>
      <c r="AG494" s="4">
        <v>145</v>
      </c>
      <c r="AH494" s="4">
        <v>444</v>
      </c>
      <c r="AI494" s="4">
        <v>1371</v>
      </c>
      <c r="AJ494" s="4">
        <v>492</v>
      </c>
      <c r="AK494" s="4" t="s">
        <v>1912</v>
      </c>
    </row>
    <row r="495" spans="1:37" x14ac:dyDescent="0.15">
      <c r="A495" s="5" t="s">
        <v>1861</v>
      </c>
      <c r="B495" s="9" t="s">
        <v>476</v>
      </c>
      <c r="S495" s="4" t="s">
        <v>2070</v>
      </c>
      <c r="AF495" s="10">
        <v>41404</v>
      </c>
      <c r="AG495" s="4">
        <v>132</v>
      </c>
      <c r="AH495" s="4">
        <v>484</v>
      </c>
      <c r="AI495" s="4">
        <v>1370</v>
      </c>
      <c r="AJ495" s="4">
        <v>493</v>
      </c>
      <c r="AK495" s="4" t="s">
        <v>1914</v>
      </c>
    </row>
    <row r="496" spans="1:37" x14ac:dyDescent="0.15">
      <c r="A496" s="5" t="s">
        <v>1861</v>
      </c>
      <c r="B496" s="9" t="s">
        <v>1987</v>
      </c>
      <c r="S496" s="4" t="s">
        <v>2070</v>
      </c>
      <c r="AF496" s="10">
        <v>41403</v>
      </c>
      <c r="AG496" s="4">
        <v>108</v>
      </c>
      <c r="AH496" s="4">
        <v>573</v>
      </c>
      <c r="AI496" s="4">
        <v>1369</v>
      </c>
      <c r="AJ496" s="4">
        <v>494</v>
      </c>
      <c r="AK496" s="4" t="s">
        <v>1914</v>
      </c>
    </row>
    <row r="497" spans="1:37" x14ac:dyDescent="0.15">
      <c r="A497" s="5" t="s">
        <v>1861</v>
      </c>
      <c r="B497" s="9" t="s">
        <v>477</v>
      </c>
      <c r="H497" s="4" t="s">
        <v>2070</v>
      </c>
      <c r="AF497" s="10">
        <v>41402</v>
      </c>
      <c r="AG497" s="4">
        <v>350</v>
      </c>
      <c r="AH497" s="4">
        <v>193</v>
      </c>
      <c r="AI497" s="4">
        <v>1368</v>
      </c>
      <c r="AJ497" s="4">
        <v>495</v>
      </c>
      <c r="AK497" s="4" t="s">
        <v>1919</v>
      </c>
    </row>
    <row r="498" spans="1:37" x14ac:dyDescent="0.15">
      <c r="A498" s="5" t="s">
        <v>1861</v>
      </c>
      <c r="B498" s="9" t="s">
        <v>478</v>
      </c>
      <c r="G498" s="4" t="s">
        <v>2070</v>
      </c>
      <c r="AF498" s="10">
        <v>41401</v>
      </c>
      <c r="AG498" s="4">
        <v>451</v>
      </c>
      <c r="AH498" s="4">
        <v>149</v>
      </c>
      <c r="AI498" s="4">
        <v>1367</v>
      </c>
      <c r="AJ498" s="4">
        <v>496</v>
      </c>
      <c r="AK498" s="4" t="s">
        <v>1912</v>
      </c>
    </row>
    <row r="499" spans="1:37" x14ac:dyDescent="0.15">
      <c r="A499" s="5" t="s">
        <v>1861</v>
      </c>
      <c r="B499" s="9" t="s">
        <v>479</v>
      </c>
      <c r="H499" s="4" t="s">
        <v>2070</v>
      </c>
      <c r="AF499" s="10">
        <v>41400</v>
      </c>
      <c r="AG499" s="4">
        <v>102</v>
      </c>
      <c r="AH499" s="4">
        <v>601</v>
      </c>
      <c r="AI499" s="4">
        <v>1366</v>
      </c>
      <c r="AJ499" s="4">
        <v>497</v>
      </c>
      <c r="AK499" s="4" t="s">
        <v>1919</v>
      </c>
    </row>
    <row r="500" spans="1:37" x14ac:dyDescent="0.15">
      <c r="A500" s="5" t="s">
        <v>1861</v>
      </c>
      <c r="B500" s="9" t="s">
        <v>480</v>
      </c>
      <c r="G500" s="4" t="s">
        <v>2070</v>
      </c>
      <c r="H500" s="4" t="s">
        <v>2070</v>
      </c>
      <c r="AF500" s="10">
        <v>41399</v>
      </c>
      <c r="AG500" s="4">
        <v>290</v>
      </c>
      <c r="AH500" s="4">
        <v>241</v>
      </c>
      <c r="AI500" s="4">
        <v>1365</v>
      </c>
      <c r="AJ500" s="4">
        <v>498</v>
      </c>
      <c r="AK500" s="4" t="s">
        <v>1993</v>
      </c>
    </row>
    <row r="501" spans="1:37" x14ac:dyDescent="0.15">
      <c r="A501" s="5" t="s">
        <v>1861</v>
      </c>
      <c r="B501" s="9" t="s">
        <v>481</v>
      </c>
      <c r="G501" s="4" t="s">
        <v>2070</v>
      </c>
      <c r="H501" s="4" t="s">
        <v>2070</v>
      </c>
      <c r="AF501" s="10">
        <v>41397</v>
      </c>
      <c r="AG501" s="4">
        <v>240</v>
      </c>
      <c r="AH501" s="4">
        <v>289</v>
      </c>
      <c r="AI501" s="4">
        <v>1364</v>
      </c>
      <c r="AJ501" s="4">
        <v>499</v>
      </c>
      <c r="AK501" s="4" t="s">
        <v>1993</v>
      </c>
    </row>
    <row r="502" spans="1:37" x14ac:dyDescent="0.15">
      <c r="A502" s="5" t="s">
        <v>1861</v>
      </c>
      <c r="B502" s="9" t="s">
        <v>482</v>
      </c>
      <c r="G502" s="4" t="s">
        <v>2070</v>
      </c>
      <c r="H502" s="4" t="s">
        <v>2070</v>
      </c>
      <c r="AF502" s="10">
        <v>41396</v>
      </c>
      <c r="AG502" s="4">
        <v>394</v>
      </c>
      <c r="AH502" s="4">
        <v>167</v>
      </c>
      <c r="AI502" s="4">
        <v>1363</v>
      </c>
      <c r="AJ502" s="4">
        <v>500</v>
      </c>
      <c r="AK502" s="4" t="s">
        <v>1993</v>
      </c>
    </row>
    <row r="503" spans="1:37" x14ac:dyDescent="0.15">
      <c r="A503" s="5" t="s">
        <v>1861</v>
      </c>
      <c r="B503" s="9" t="s">
        <v>483</v>
      </c>
      <c r="F503" s="4" t="s">
        <v>2070</v>
      </c>
      <c r="AF503" s="10">
        <v>41396</v>
      </c>
      <c r="AG503" s="4">
        <v>548</v>
      </c>
      <c r="AH503" s="4">
        <v>122</v>
      </c>
      <c r="AI503" s="4">
        <v>1362</v>
      </c>
      <c r="AJ503" s="4">
        <v>501</v>
      </c>
      <c r="AK503" s="4" t="s">
        <v>1916</v>
      </c>
    </row>
    <row r="504" spans="1:37" x14ac:dyDescent="0.15">
      <c r="A504" s="5" t="s">
        <v>1861</v>
      </c>
      <c r="B504" s="9" t="s">
        <v>484</v>
      </c>
      <c r="F504" s="4" t="s">
        <v>2070</v>
      </c>
      <c r="AF504" s="10">
        <v>41395</v>
      </c>
      <c r="AG504" s="4">
        <v>994</v>
      </c>
      <c r="AH504" s="4">
        <v>75</v>
      </c>
      <c r="AI504" s="4">
        <v>1361</v>
      </c>
      <c r="AJ504" s="4">
        <v>502</v>
      </c>
      <c r="AK504" s="4" t="s">
        <v>1916</v>
      </c>
    </row>
    <row r="505" spans="1:37" ht="14.25" x14ac:dyDescent="0.15">
      <c r="A505" s="4" t="s">
        <v>1908</v>
      </c>
      <c r="B505" s="8"/>
      <c r="AJ505" s="4">
        <v>503</v>
      </c>
    </row>
    <row r="506" spans="1:37" ht="14.25" x14ac:dyDescent="0.15">
      <c r="A506" s="4" t="s">
        <v>1908</v>
      </c>
      <c r="B506" s="8" t="s">
        <v>109</v>
      </c>
      <c r="AJ506" s="4">
        <v>504</v>
      </c>
    </row>
    <row r="507" spans="1:37" x14ac:dyDescent="0.15">
      <c r="A507" s="5" t="s">
        <v>1862</v>
      </c>
      <c r="B507" s="9" t="s">
        <v>485</v>
      </c>
      <c r="F507" s="4" t="s">
        <v>2070</v>
      </c>
      <c r="AF507" s="10">
        <v>41394</v>
      </c>
      <c r="AG507" s="4">
        <v>456</v>
      </c>
      <c r="AH507" s="4">
        <v>146</v>
      </c>
      <c r="AI507" s="4">
        <v>1360</v>
      </c>
      <c r="AJ507" s="4">
        <v>505</v>
      </c>
      <c r="AK507" s="4" t="s">
        <v>1916</v>
      </c>
    </row>
    <row r="508" spans="1:37" x14ac:dyDescent="0.15">
      <c r="A508" s="5" t="s">
        <v>1862</v>
      </c>
      <c r="B508" s="9" t="s">
        <v>486</v>
      </c>
      <c r="F508" s="4" t="s">
        <v>2070</v>
      </c>
      <c r="AF508" s="10">
        <v>41392</v>
      </c>
      <c r="AG508" s="4">
        <v>3026</v>
      </c>
      <c r="AH508" s="4">
        <v>26</v>
      </c>
      <c r="AI508" s="4">
        <v>1359</v>
      </c>
      <c r="AJ508" s="4">
        <v>506</v>
      </c>
      <c r="AK508" s="4" t="s">
        <v>1916</v>
      </c>
    </row>
    <row r="509" spans="1:37" x14ac:dyDescent="0.15">
      <c r="A509" s="5" t="s">
        <v>1862</v>
      </c>
      <c r="B509" s="9" t="s">
        <v>487</v>
      </c>
      <c r="K509" s="4" t="s">
        <v>2070</v>
      </c>
      <c r="AF509" s="10">
        <v>41392</v>
      </c>
      <c r="AG509" s="4">
        <v>291</v>
      </c>
      <c r="AH509" s="4">
        <v>240</v>
      </c>
      <c r="AI509" s="4">
        <v>1358</v>
      </c>
      <c r="AJ509" s="4">
        <v>507</v>
      </c>
      <c r="AK509" s="4" t="s">
        <v>1915</v>
      </c>
    </row>
    <row r="510" spans="1:37" x14ac:dyDescent="0.15">
      <c r="A510" s="5" t="s">
        <v>1862</v>
      </c>
      <c r="B510" s="9" t="s">
        <v>488</v>
      </c>
      <c r="K510" s="4" t="s">
        <v>2070</v>
      </c>
      <c r="AF510" s="10">
        <v>41391</v>
      </c>
      <c r="AG510" s="4">
        <v>176</v>
      </c>
      <c r="AH510" s="4">
        <v>367</v>
      </c>
      <c r="AI510" s="4">
        <v>1357</v>
      </c>
      <c r="AJ510" s="4">
        <v>508</v>
      </c>
      <c r="AK510" s="4" t="s">
        <v>1915</v>
      </c>
    </row>
    <row r="511" spans="1:37" x14ac:dyDescent="0.15">
      <c r="A511" s="5" t="s">
        <v>1862</v>
      </c>
      <c r="B511" s="9" t="s">
        <v>489</v>
      </c>
      <c r="S511" s="4" t="s">
        <v>2070</v>
      </c>
      <c r="AF511" s="10">
        <v>41390</v>
      </c>
      <c r="AG511" s="4">
        <v>108</v>
      </c>
      <c r="AH511" s="4">
        <v>579</v>
      </c>
      <c r="AI511" s="4">
        <v>1356</v>
      </c>
      <c r="AJ511" s="4">
        <v>509</v>
      </c>
      <c r="AK511" s="4" t="s">
        <v>1914</v>
      </c>
    </row>
    <row r="512" spans="1:37" x14ac:dyDescent="0.15">
      <c r="A512" s="5" t="s">
        <v>1862</v>
      </c>
      <c r="B512" s="9" t="s">
        <v>490</v>
      </c>
      <c r="K512" s="4" t="s">
        <v>2070</v>
      </c>
      <c r="AF512" s="10">
        <v>41389</v>
      </c>
      <c r="AG512" s="4">
        <v>113</v>
      </c>
      <c r="AH512" s="4">
        <v>549</v>
      </c>
      <c r="AI512" s="4">
        <v>1355</v>
      </c>
      <c r="AJ512" s="4">
        <v>510</v>
      </c>
      <c r="AK512" s="4" t="s">
        <v>1915</v>
      </c>
    </row>
    <row r="513" spans="1:37" x14ac:dyDescent="0.15">
      <c r="A513" s="5" t="s">
        <v>1862</v>
      </c>
      <c r="B513" s="9" t="s">
        <v>491</v>
      </c>
      <c r="Q513" s="4" t="s">
        <v>2070</v>
      </c>
      <c r="AF513" s="10">
        <v>41388</v>
      </c>
      <c r="AG513" s="4">
        <v>134</v>
      </c>
      <c r="AH513" s="4">
        <v>476</v>
      </c>
      <c r="AI513" s="4">
        <v>1354</v>
      </c>
      <c r="AJ513" s="4">
        <v>511</v>
      </c>
      <c r="AK513" s="4" t="s">
        <v>1911</v>
      </c>
    </row>
    <row r="514" spans="1:37" x14ac:dyDescent="0.15">
      <c r="A514" s="5" t="s">
        <v>1862</v>
      </c>
      <c r="B514" s="9" t="s">
        <v>492</v>
      </c>
      <c r="F514" s="4" t="s">
        <v>2070</v>
      </c>
      <c r="AF514" s="10">
        <v>41387</v>
      </c>
      <c r="AG514" s="4">
        <v>156</v>
      </c>
      <c r="AH514" s="4">
        <v>413</v>
      </c>
      <c r="AI514" s="4">
        <v>1353</v>
      </c>
      <c r="AJ514" s="4">
        <v>512</v>
      </c>
      <c r="AK514" s="4" t="s">
        <v>1916</v>
      </c>
    </row>
    <row r="515" spans="1:37" x14ac:dyDescent="0.15">
      <c r="A515" s="5" t="s">
        <v>1862</v>
      </c>
      <c r="B515" s="9" t="s">
        <v>493</v>
      </c>
      <c r="M515" s="4" t="s">
        <v>2070</v>
      </c>
      <c r="AF515" s="10">
        <v>41386</v>
      </c>
      <c r="AG515" s="4">
        <v>1443</v>
      </c>
      <c r="AH515" s="4">
        <v>49</v>
      </c>
      <c r="AI515" s="4">
        <v>1352</v>
      </c>
      <c r="AJ515" s="4">
        <v>513</v>
      </c>
      <c r="AK515" s="4" t="s">
        <v>1910</v>
      </c>
    </row>
    <row r="516" spans="1:37" x14ac:dyDescent="0.15">
      <c r="A516" s="5" t="s">
        <v>1862</v>
      </c>
      <c r="B516" s="9" t="s">
        <v>494</v>
      </c>
      <c r="U516" s="4" t="s">
        <v>2070</v>
      </c>
      <c r="Y516" s="4" t="s">
        <v>2070</v>
      </c>
      <c r="AF516" s="10">
        <v>41385</v>
      </c>
      <c r="AG516" s="4">
        <v>149</v>
      </c>
      <c r="AH516" s="4">
        <v>437</v>
      </c>
      <c r="AI516" s="4">
        <v>1351</v>
      </c>
      <c r="AJ516" s="4">
        <v>514</v>
      </c>
      <c r="AK516" s="4" t="s">
        <v>2015</v>
      </c>
    </row>
    <row r="517" spans="1:37" x14ac:dyDescent="0.15">
      <c r="A517" s="5" t="s">
        <v>1862</v>
      </c>
      <c r="B517" s="9" t="s">
        <v>495</v>
      </c>
      <c r="X517" s="4" t="s">
        <v>2070</v>
      </c>
      <c r="AF517" s="10">
        <v>41384</v>
      </c>
      <c r="AG517" s="4">
        <v>159</v>
      </c>
      <c r="AH517" s="4">
        <v>407</v>
      </c>
      <c r="AI517" s="4">
        <v>1350</v>
      </c>
      <c r="AJ517" s="4">
        <v>515</v>
      </c>
      <c r="AK517" s="4" t="s">
        <v>1913</v>
      </c>
    </row>
    <row r="518" spans="1:37" x14ac:dyDescent="0.15">
      <c r="A518" s="5" t="s">
        <v>1862</v>
      </c>
      <c r="B518" s="9" t="s">
        <v>496</v>
      </c>
      <c r="U518" s="4" t="s">
        <v>2070</v>
      </c>
      <c r="AF518" s="10">
        <v>41383</v>
      </c>
      <c r="AG518" s="4">
        <v>160</v>
      </c>
      <c r="AH518" s="4">
        <v>404</v>
      </c>
      <c r="AI518" s="4">
        <v>1349</v>
      </c>
      <c r="AJ518" s="4">
        <v>516</v>
      </c>
      <c r="AK518" s="4" t="s">
        <v>1909</v>
      </c>
    </row>
    <row r="519" spans="1:37" x14ac:dyDescent="0.15">
      <c r="A519" s="5" t="s">
        <v>1862</v>
      </c>
      <c r="B519" s="9" t="s">
        <v>497</v>
      </c>
      <c r="F519" s="4" t="s">
        <v>2070</v>
      </c>
      <c r="AF519" s="10">
        <v>41382</v>
      </c>
      <c r="AG519" s="4">
        <v>198</v>
      </c>
      <c r="AH519" s="4">
        <v>336</v>
      </c>
      <c r="AI519" s="4">
        <v>1348</v>
      </c>
      <c r="AJ519" s="4">
        <v>517</v>
      </c>
      <c r="AK519" s="4" t="s">
        <v>1916</v>
      </c>
    </row>
    <row r="520" spans="1:37" x14ac:dyDescent="0.15">
      <c r="A520" s="5" t="s">
        <v>1862</v>
      </c>
      <c r="B520" s="9" t="s">
        <v>498</v>
      </c>
      <c r="X520" s="4" t="s">
        <v>2070</v>
      </c>
      <c r="AF520" s="10">
        <v>41381</v>
      </c>
      <c r="AG520" s="4">
        <v>1825</v>
      </c>
      <c r="AH520" s="4">
        <v>43</v>
      </c>
      <c r="AI520" s="4">
        <v>1347</v>
      </c>
      <c r="AJ520" s="4">
        <v>518</v>
      </c>
      <c r="AK520" s="4" t="s">
        <v>1913</v>
      </c>
    </row>
    <row r="521" spans="1:37" x14ac:dyDescent="0.15">
      <c r="A521" s="5" t="s">
        <v>1862</v>
      </c>
      <c r="B521" s="9" t="s">
        <v>499</v>
      </c>
      <c r="F521" s="4" t="s">
        <v>2070</v>
      </c>
      <c r="AE521" s="4" t="s">
        <v>2070</v>
      </c>
      <c r="AF521" s="10">
        <v>41380</v>
      </c>
      <c r="AG521" s="4">
        <v>765</v>
      </c>
      <c r="AH521" s="4">
        <v>92</v>
      </c>
      <c r="AI521" s="4">
        <v>1346</v>
      </c>
      <c r="AJ521" s="4">
        <v>519</v>
      </c>
      <c r="AK521" s="4" t="s">
        <v>2019</v>
      </c>
    </row>
    <row r="522" spans="1:37" x14ac:dyDescent="0.15">
      <c r="A522" s="5" t="s">
        <v>1862</v>
      </c>
      <c r="B522" s="9" t="s">
        <v>500</v>
      </c>
      <c r="F522" s="4" t="s">
        <v>2070</v>
      </c>
      <c r="AF522" s="10">
        <v>41379</v>
      </c>
      <c r="AG522" s="4">
        <v>3001</v>
      </c>
      <c r="AH522" s="4">
        <v>27</v>
      </c>
      <c r="AI522" s="4">
        <v>1345</v>
      </c>
      <c r="AJ522" s="4">
        <v>520</v>
      </c>
      <c r="AK522" s="4" t="s">
        <v>1916</v>
      </c>
    </row>
    <row r="523" spans="1:37" x14ac:dyDescent="0.15">
      <c r="A523" s="5" t="s">
        <v>1862</v>
      </c>
      <c r="B523" s="9" t="s">
        <v>501</v>
      </c>
      <c r="X523" s="4" t="s">
        <v>2070</v>
      </c>
      <c r="AF523" s="10">
        <v>41378</v>
      </c>
      <c r="AG523" s="4">
        <v>221</v>
      </c>
      <c r="AH523" s="4">
        <v>306</v>
      </c>
      <c r="AI523" s="4">
        <v>1344</v>
      </c>
      <c r="AJ523" s="4">
        <v>521</v>
      </c>
      <c r="AK523" s="4" t="s">
        <v>1913</v>
      </c>
    </row>
    <row r="524" spans="1:37" x14ac:dyDescent="0.15">
      <c r="A524" s="5" t="s">
        <v>1862</v>
      </c>
      <c r="B524" s="9" t="s">
        <v>502</v>
      </c>
      <c r="X524" s="4" t="s">
        <v>2070</v>
      </c>
      <c r="AF524" s="10">
        <v>41377</v>
      </c>
      <c r="AG524" s="4">
        <v>134</v>
      </c>
      <c r="AH524" s="4">
        <v>473</v>
      </c>
      <c r="AI524" s="4">
        <v>1343</v>
      </c>
      <c r="AJ524" s="4">
        <v>522</v>
      </c>
      <c r="AK524" s="4" t="s">
        <v>1913</v>
      </c>
    </row>
    <row r="525" spans="1:37" x14ac:dyDescent="0.15">
      <c r="A525" s="5" t="s">
        <v>1862</v>
      </c>
      <c r="B525" s="9" t="s">
        <v>503</v>
      </c>
      <c r="U525" s="4" t="s">
        <v>2070</v>
      </c>
      <c r="AF525" s="10">
        <v>41376</v>
      </c>
      <c r="AG525" s="4">
        <v>278</v>
      </c>
      <c r="AH525" s="4">
        <v>251</v>
      </c>
      <c r="AI525" s="4">
        <v>1342</v>
      </c>
      <c r="AJ525" s="4">
        <v>523</v>
      </c>
      <c r="AK525" s="4" t="s">
        <v>1909</v>
      </c>
    </row>
    <row r="526" spans="1:37" x14ac:dyDescent="0.15">
      <c r="A526" s="5" t="s">
        <v>1862</v>
      </c>
      <c r="B526" s="9" t="s">
        <v>504</v>
      </c>
      <c r="Q526" s="4" t="s">
        <v>2070</v>
      </c>
      <c r="AF526" s="10">
        <v>41375</v>
      </c>
      <c r="AG526" s="4">
        <v>90</v>
      </c>
      <c r="AH526" s="4">
        <v>654</v>
      </c>
      <c r="AI526" s="4">
        <v>1341</v>
      </c>
      <c r="AJ526" s="4">
        <v>524</v>
      </c>
      <c r="AK526" s="4" t="s">
        <v>1911</v>
      </c>
    </row>
    <row r="527" spans="1:37" x14ac:dyDescent="0.15">
      <c r="A527" s="5" t="s">
        <v>1862</v>
      </c>
      <c r="B527" s="9" t="s">
        <v>505</v>
      </c>
      <c r="Q527" s="4" t="s">
        <v>2070</v>
      </c>
      <c r="AF527" s="10">
        <v>41374</v>
      </c>
      <c r="AG527" s="4">
        <v>253</v>
      </c>
      <c r="AH527" s="4">
        <v>274</v>
      </c>
      <c r="AI527" s="4">
        <v>1340</v>
      </c>
      <c r="AJ527" s="4">
        <v>525</v>
      </c>
      <c r="AK527" s="4" t="s">
        <v>1911</v>
      </c>
    </row>
    <row r="528" spans="1:37" x14ac:dyDescent="0.15">
      <c r="A528" s="5" t="s">
        <v>1862</v>
      </c>
      <c r="B528" s="9" t="s">
        <v>506</v>
      </c>
      <c r="F528" s="4" t="s">
        <v>2070</v>
      </c>
      <c r="AF528" s="10">
        <v>41373</v>
      </c>
      <c r="AG528" s="4">
        <v>109</v>
      </c>
      <c r="AH528" s="4">
        <v>567</v>
      </c>
      <c r="AI528" s="4">
        <v>1339</v>
      </c>
      <c r="AJ528" s="4">
        <v>526</v>
      </c>
      <c r="AK528" s="4" t="s">
        <v>1916</v>
      </c>
    </row>
    <row r="529" spans="1:37" x14ac:dyDescent="0.15">
      <c r="A529" s="5" t="s">
        <v>1862</v>
      </c>
      <c r="B529" s="9" t="s">
        <v>507</v>
      </c>
      <c r="X529" s="4" t="s">
        <v>2070</v>
      </c>
      <c r="AF529" s="10">
        <v>41371</v>
      </c>
      <c r="AG529" s="4">
        <v>1003</v>
      </c>
      <c r="AH529" s="4">
        <v>73</v>
      </c>
      <c r="AI529" s="4">
        <v>1338</v>
      </c>
      <c r="AJ529" s="4">
        <v>527</v>
      </c>
      <c r="AK529" s="4" t="s">
        <v>1913</v>
      </c>
    </row>
    <row r="530" spans="1:37" x14ac:dyDescent="0.15">
      <c r="A530" s="5" t="s">
        <v>1862</v>
      </c>
      <c r="B530" s="9" t="s">
        <v>508</v>
      </c>
      <c r="X530" s="4" t="s">
        <v>2070</v>
      </c>
      <c r="AF530" s="10">
        <v>41371</v>
      </c>
      <c r="AG530" s="4">
        <v>124</v>
      </c>
      <c r="AH530" s="4">
        <v>505</v>
      </c>
      <c r="AI530" s="4">
        <v>1337</v>
      </c>
      <c r="AJ530" s="4">
        <v>528</v>
      </c>
      <c r="AK530" s="4" t="s">
        <v>1913</v>
      </c>
    </row>
    <row r="531" spans="1:37" x14ac:dyDescent="0.15">
      <c r="A531" s="5" t="s">
        <v>1862</v>
      </c>
      <c r="B531" s="9" t="s">
        <v>509</v>
      </c>
      <c r="X531" s="4" t="s">
        <v>2070</v>
      </c>
      <c r="AF531" s="10">
        <v>41370</v>
      </c>
      <c r="AG531" s="4">
        <v>260</v>
      </c>
      <c r="AH531" s="4">
        <v>269</v>
      </c>
      <c r="AI531" s="4">
        <v>1336</v>
      </c>
      <c r="AJ531" s="4">
        <v>529</v>
      </c>
      <c r="AK531" s="4" t="s">
        <v>1913</v>
      </c>
    </row>
    <row r="532" spans="1:37" x14ac:dyDescent="0.15">
      <c r="A532" s="5" t="s">
        <v>1862</v>
      </c>
      <c r="B532" s="9" t="s">
        <v>510</v>
      </c>
      <c r="U532" s="4" t="s">
        <v>2070</v>
      </c>
      <c r="AF532" s="10">
        <v>41369</v>
      </c>
      <c r="AG532" s="4">
        <v>114</v>
      </c>
      <c r="AH532" s="4">
        <v>547</v>
      </c>
      <c r="AI532" s="4">
        <v>1335</v>
      </c>
      <c r="AJ532" s="4">
        <v>530</v>
      </c>
      <c r="AK532" s="4" t="s">
        <v>1909</v>
      </c>
    </row>
    <row r="533" spans="1:37" x14ac:dyDescent="0.15">
      <c r="A533" s="5" t="s">
        <v>1862</v>
      </c>
      <c r="B533" s="9" t="s">
        <v>511</v>
      </c>
      <c r="U533" s="4" t="s">
        <v>2070</v>
      </c>
      <c r="AF533" s="10">
        <v>41368</v>
      </c>
      <c r="AG533" s="4">
        <v>148</v>
      </c>
      <c r="AH533" s="4">
        <v>439</v>
      </c>
      <c r="AI533" s="4">
        <v>1334</v>
      </c>
      <c r="AJ533" s="4">
        <v>531</v>
      </c>
      <c r="AK533" s="4" t="s">
        <v>1909</v>
      </c>
    </row>
    <row r="534" spans="1:37" x14ac:dyDescent="0.15">
      <c r="A534" s="5" t="s">
        <v>1862</v>
      </c>
      <c r="B534" s="9" t="s">
        <v>512</v>
      </c>
      <c r="U534" s="4" t="s">
        <v>2070</v>
      </c>
      <c r="AF534" s="10">
        <v>41367</v>
      </c>
      <c r="AG534" s="4">
        <v>206</v>
      </c>
      <c r="AH534" s="4">
        <v>328</v>
      </c>
      <c r="AI534" s="4">
        <v>1333</v>
      </c>
      <c r="AJ534" s="4">
        <v>532</v>
      </c>
      <c r="AK534" s="4" t="s">
        <v>1909</v>
      </c>
    </row>
    <row r="535" spans="1:37" x14ac:dyDescent="0.15">
      <c r="A535" s="5" t="s">
        <v>1862</v>
      </c>
      <c r="B535" s="9" t="s">
        <v>513</v>
      </c>
      <c r="U535" s="4" t="s">
        <v>2070</v>
      </c>
      <c r="AF535" s="10">
        <v>41366</v>
      </c>
      <c r="AG535" s="4">
        <v>397</v>
      </c>
      <c r="AH535" s="4">
        <v>165</v>
      </c>
      <c r="AI535" s="4">
        <v>1332</v>
      </c>
      <c r="AJ535" s="4">
        <v>533</v>
      </c>
      <c r="AK535" s="4" t="s">
        <v>1909</v>
      </c>
    </row>
    <row r="536" spans="1:37" x14ac:dyDescent="0.15">
      <c r="A536" s="5" t="s">
        <v>1862</v>
      </c>
      <c r="B536" s="9" t="s">
        <v>514</v>
      </c>
      <c r="L536" s="4" t="s">
        <v>2070</v>
      </c>
      <c r="AF536" s="10">
        <v>41365</v>
      </c>
      <c r="AG536" s="4">
        <v>142</v>
      </c>
      <c r="AH536" s="4">
        <v>452</v>
      </c>
      <c r="AI536" s="4">
        <v>1331</v>
      </c>
      <c r="AJ536" s="4">
        <v>534</v>
      </c>
      <c r="AK536" s="4" t="s">
        <v>1922</v>
      </c>
    </row>
    <row r="537" spans="1:37" ht="14.25" x14ac:dyDescent="0.15">
      <c r="A537" s="4" t="s">
        <v>1908</v>
      </c>
      <c r="B537" s="8"/>
      <c r="AJ537" s="4">
        <v>535</v>
      </c>
    </row>
    <row r="538" spans="1:37" ht="14.25" x14ac:dyDescent="0.15">
      <c r="A538" s="4" t="s">
        <v>1908</v>
      </c>
      <c r="B538" s="8" t="s">
        <v>140</v>
      </c>
      <c r="AJ538" s="4">
        <v>536</v>
      </c>
    </row>
    <row r="539" spans="1:37" x14ac:dyDescent="0.15">
      <c r="A539" s="5" t="s">
        <v>1863</v>
      </c>
      <c r="B539" s="9" t="s">
        <v>1971</v>
      </c>
      <c r="U539" s="4" t="s">
        <v>2070</v>
      </c>
      <c r="AF539" s="10">
        <v>41364</v>
      </c>
      <c r="AG539" s="4">
        <v>101</v>
      </c>
      <c r="AH539" s="4">
        <v>606</v>
      </c>
      <c r="AI539" s="4">
        <v>1330</v>
      </c>
      <c r="AJ539" s="4">
        <v>537</v>
      </c>
      <c r="AK539" s="4" t="s">
        <v>1909</v>
      </c>
    </row>
    <row r="540" spans="1:37" x14ac:dyDescent="0.15">
      <c r="A540" s="5" t="s">
        <v>1863</v>
      </c>
      <c r="B540" s="9" t="s">
        <v>515</v>
      </c>
      <c r="F540" s="4" t="s">
        <v>2070</v>
      </c>
      <c r="AF540" s="10">
        <v>41363</v>
      </c>
      <c r="AG540" s="4">
        <v>228</v>
      </c>
      <c r="AH540" s="4">
        <v>297</v>
      </c>
      <c r="AI540" s="4">
        <v>1329</v>
      </c>
      <c r="AJ540" s="4">
        <v>538</v>
      </c>
      <c r="AK540" s="4" t="s">
        <v>1916</v>
      </c>
    </row>
    <row r="541" spans="1:37" x14ac:dyDescent="0.15">
      <c r="A541" s="5" t="s">
        <v>1863</v>
      </c>
      <c r="B541" s="9" t="s">
        <v>516</v>
      </c>
      <c r="U541" s="4" t="s">
        <v>2070</v>
      </c>
      <c r="AF541" s="10">
        <v>41362</v>
      </c>
      <c r="AG541" s="4">
        <v>136</v>
      </c>
      <c r="AH541" s="4">
        <v>465</v>
      </c>
      <c r="AI541" s="4">
        <v>1328</v>
      </c>
      <c r="AJ541" s="4">
        <v>539</v>
      </c>
      <c r="AK541" s="4" t="s">
        <v>1909</v>
      </c>
    </row>
    <row r="542" spans="1:37" x14ac:dyDescent="0.15">
      <c r="A542" s="5" t="s">
        <v>1863</v>
      </c>
      <c r="B542" s="9" t="s">
        <v>517</v>
      </c>
      <c r="G542" s="4" t="s">
        <v>2070</v>
      </c>
      <c r="AF542" s="10">
        <v>41361</v>
      </c>
      <c r="AG542" s="4">
        <v>337</v>
      </c>
      <c r="AH542" s="4">
        <v>202</v>
      </c>
      <c r="AI542" s="4">
        <v>1327</v>
      </c>
      <c r="AJ542" s="4">
        <v>540</v>
      </c>
      <c r="AK542" s="4" t="s">
        <v>1912</v>
      </c>
    </row>
    <row r="543" spans="1:37" x14ac:dyDescent="0.15">
      <c r="A543" s="5" t="s">
        <v>1863</v>
      </c>
      <c r="B543" s="9" t="s">
        <v>518</v>
      </c>
      <c r="F543" s="4" t="s">
        <v>2070</v>
      </c>
      <c r="X543" s="4" t="s">
        <v>2070</v>
      </c>
      <c r="AF543" s="10">
        <v>41360</v>
      </c>
      <c r="AG543" s="4">
        <v>132</v>
      </c>
      <c r="AH543" s="4">
        <v>485</v>
      </c>
      <c r="AI543" s="4">
        <v>1326</v>
      </c>
      <c r="AJ543" s="4">
        <v>541</v>
      </c>
      <c r="AK543" s="4" t="s">
        <v>1996</v>
      </c>
    </row>
    <row r="544" spans="1:37" x14ac:dyDescent="0.15">
      <c r="A544" s="5" t="s">
        <v>1863</v>
      </c>
      <c r="B544" s="9" t="s">
        <v>519</v>
      </c>
      <c r="U544" s="4" t="s">
        <v>2070</v>
      </c>
      <c r="AF544" s="10">
        <v>41359</v>
      </c>
      <c r="AG544" s="4">
        <v>131</v>
      </c>
      <c r="AH544" s="4">
        <v>486</v>
      </c>
      <c r="AI544" s="4">
        <v>1325</v>
      </c>
      <c r="AJ544" s="4">
        <v>542</v>
      </c>
      <c r="AK544" s="4" t="s">
        <v>1909</v>
      </c>
    </row>
    <row r="545" spans="1:37" x14ac:dyDescent="0.15">
      <c r="A545" s="5" t="s">
        <v>1863</v>
      </c>
      <c r="B545" s="9" t="s">
        <v>520</v>
      </c>
      <c r="F545" s="4" t="s">
        <v>2070</v>
      </c>
      <c r="AF545" s="10">
        <v>41358</v>
      </c>
      <c r="AG545" s="4">
        <v>1282</v>
      </c>
      <c r="AH545" s="4">
        <v>58</v>
      </c>
      <c r="AI545" s="4">
        <v>1324</v>
      </c>
      <c r="AJ545" s="4">
        <v>543</v>
      </c>
      <c r="AK545" s="4" t="s">
        <v>1916</v>
      </c>
    </row>
    <row r="546" spans="1:37" x14ac:dyDescent="0.15">
      <c r="A546" s="5" t="s">
        <v>1863</v>
      </c>
      <c r="B546" s="9" t="s">
        <v>521</v>
      </c>
      <c r="I546" s="4" t="s">
        <v>2070</v>
      </c>
      <c r="AF546" s="10">
        <v>41357</v>
      </c>
      <c r="AG546" s="4">
        <v>507</v>
      </c>
      <c r="AH546" s="4">
        <v>129</v>
      </c>
      <c r="AI546" s="4">
        <v>1323</v>
      </c>
      <c r="AJ546" s="4">
        <v>544</v>
      </c>
      <c r="AK546" s="4" t="s">
        <v>1925</v>
      </c>
    </row>
    <row r="547" spans="1:37" x14ac:dyDescent="0.15">
      <c r="A547" s="5" t="s">
        <v>1863</v>
      </c>
      <c r="B547" s="9" t="s">
        <v>522</v>
      </c>
      <c r="S547" s="4" t="s">
        <v>2070</v>
      </c>
      <c r="AF547" s="10">
        <v>41356</v>
      </c>
      <c r="AG547" s="4">
        <v>149</v>
      </c>
      <c r="AH547" s="4">
        <v>436</v>
      </c>
      <c r="AI547" s="4">
        <v>1322</v>
      </c>
      <c r="AJ547" s="4">
        <v>545</v>
      </c>
      <c r="AK547" s="4" t="s">
        <v>1914</v>
      </c>
    </row>
    <row r="548" spans="1:37" x14ac:dyDescent="0.15">
      <c r="A548" s="5" t="s">
        <v>1863</v>
      </c>
      <c r="B548" s="9" t="s">
        <v>523</v>
      </c>
      <c r="U548" s="4" t="s">
        <v>2070</v>
      </c>
      <c r="AF548" s="10">
        <v>41355</v>
      </c>
      <c r="AG548" s="4">
        <v>257</v>
      </c>
      <c r="AH548" s="4">
        <v>271</v>
      </c>
      <c r="AI548" s="4">
        <v>1321</v>
      </c>
      <c r="AJ548" s="4">
        <v>546</v>
      </c>
      <c r="AK548" s="4" t="s">
        <v>1909</v>
      </c>
    </row>
    <row r="549" spans="1:37" x14ac:dyDescent="0.15">
      <c r="A549" s="5" t="s">
        <v>1863</v>
      </c>
      <c r="B549" s="9" t="s">
        <v>524</v>
      </c>
      <c r="F549" s="4" t="s">
        <v>2070</v>
      </c>
      <c r="AF549" s="10">
        <v>41354</v>
      </c>
      <c r="AG549" s="4">
        <v>3326</v>
      </c>
      <c r="AH549" s="4">
        <v>23</v>
      </c>
      <c r="AI549" s="4">
        <v>1320</v>
      </c>
      <c r="AJ549" s="4">
        <v>547</v>
      </c>
      <c r="AK549" s="4" t="s">
        <v>1916</v>
      </c>
    </row>
    <row r="550" spans="1:37" x14ac:dyDescent="0.15">
      <c r="A550" s="5" t="s">
        <v>1863</v>
      </c>
      <c r="B550" s="9" t="s">
        <v>525</v>
      </c>
      <c r="F550" s="4" t="s">
        <v>2070</v>
      </c>
      <c r="AF550" s="10">
        <v>41353</v>
      </c>
      <c r="AG550" s="4">
        <v>1834</v>
      </c>
      <c r="AH550" s="4">
        <v>41</v>
      </c>
      <c r="AI550" s="4">
        <v>1319</v>
      </c>
      <c r="AJ550" s="4">
        <v>548</v>
      </c>
      <c r="AK550" s="4" t="s">
        <v>1916</v>
      </c>
    </row>
    <row r="551" spans="1:37" x14ac:dyDescent="0.15">
      <c r="A551" s="5" t="s">
        <v>1863</v>
      </c>
      <c r="B551" s="9" t="s">
        <v>526</v>
      </c>
      <c r="U551" s="4" t="s">
        <v>2070</v>
      </c>
      <c r="AF551" s="10">
        <v>41352</v>
      </c>
      <c r="AG551" s="4">
        <v>295</v>
      </c>
      <c r="AH551" s="4">
        <v>236</v>
      </c>
      <c r="AI551" s="4">
        <v>1318</v>
      </c>
      <c r="AJ551" s="4">
        <v>549</v>
      </c>
      <c r="AK551" s="4" t="s">
        <v>1909</v>
      </c>
    </row>
    <row r="552" spans="1:37" x14ac:dyDescent="0.15">
      <c r="A552" s="5" t="s">
        <v>1863</v>
      </c>
      <c r="B552" s="9" t="s">
        <v>527</v>
      </c>
      <c r="F552" s="4" t="s">
        <v>2070</v>
      </c>
      <c r="AF552" s="10">
        <v>41350</v>
      </c>
      <c r="AG552" s="4">
        <v>1393</v>
      </c>
      <c r="AH552" s="4">
        <v>52</v>
      </c>
      <c r="AI552" s="4">
        <v>1317</v>
      </c>
      <c r="AJ552" s="4">
        <v>550</v>
      </c>
      <c r="AK552" s="4" t="s">
        <v>1916</v>
      </c>
    </row>
    <row r="553" spans="1:37" x14ac:dyDescent="0.15">
      <c r="A553" s="5" t="s">
        <v>1863</v>
      </c>
      <c r="B553" s="9" t="s">
        <v>528</v>
      </c>
      <c r="F553" s="4" t="s">
        <v>2070</v>
      </c>
      <c r="AF553" s="10">
        <v>41350</v>
      </c>
      <c r="AG553" s="4">
        <v>4832</v>
      </c>
      <c r="AH553" s="4">
        <v>17</v>
      </c>
      <c r="AI553" s="4">
        <v>1316</v>
      </c>
      <c r="AJ553" s="4">
        <v>551</v>
      </c>
      <c r="AK553" s="4" t="s">
        <v>1916</v>
      </c>
    </row>
    <row r="554" spans="1:37" x14ac:dyDescent="0.15">
      <c r="A554" s="5" t="s">
        <v>1863</v>
      </c>
      <c r="B554" s="9" t="s">
        <v>529</v>
      </c>
      <c r="G554" s="4" t="s">
        <v>2070</v>
      </c>
      <c r="AF554" s="10">
        <v>41349</v>
      </c>
      <c r="AG554" s="4">
        <v>342</v>
      </c>
      <c r="AH554" s="4">
        <v>198</v>
      </c>
      <c r="AI554" s="4">
        <v>1315</v>
      </c>
      <c r="AJ554" s="4">
        <v>552</v>
      </c>
      <c r="AK554" s="4" t="s">
        <v>1912</v>
      </c>
    </row>
    <row r="555" spans="1:37" x14ac:dyDescent="0.15">
      <c r="A555" s="5" t="s">
        <v>1863</v>
      </c>
      <c r="B555" s="9" t="s">
        <v>530</v>
      </c>
      <c r="U555" s="4" t="s">
        <v>2070</v>
      </c>
      <c r="AF555" s="10">
        <v>41348</v>
      </c>
      <c r="AG555" s="4">
        <v>204</v>
      </c>
      <c r="AH555" s="4">
        <v>331</v>
      </c>
      <c r="AI555" s="4">
        <v>1314</v>
      </c>
      <c r="AJ555" s="4">
        <v>553</v>
      </c>
      <c r="AK555" s="4" t="s">
        <v>1909</v>
      </c>
    </row>
    <row r="556" spans="1:37" x14ac:dyDescent="0.15">
      <c r="A556" s="5" t="s">
        <v>1863</v>
      </c>
      <c r="B556" s="9" t="s">
        <v>531</v>
      </c>
      <c r="M556" s="4" t="s">
        <v>2070</v>
      </c>
      <c r="AF556" s="10">
        <v>41347</v>
      </c>
      <c r="AG556" s="4">
        <v>370</v>
      </c>
      <c r="AH556" s="4">
        <v>181</v>
      </c>
      <c r="AI556" s="4">
        <v>1313</v>
      </c>
      <c r="AJ556" s="4">
        <v>554</v>
      </c>
      <c r="AK556" s="4" t="s">
        <v>1910</v>
      </c>
    </row>
    <row r="557" spans="1:37" x14ac:dyDescent="0.15">
      <c r="A557" s="5" t="s">
        <v>1863</v>
      </c>
      <c r="B557" s="9" t="s">
        <v>532</v>
      </c>
      <c r="S557" s="4" t="s">
        <v>2070</v>
      </c>
      <c r="AF557" s="10">
        <v>41346</v>
      </c>
      <c r="AG557" s="4">
        <v>144</v>
      </c>
      <c r="AH557" s="4">
        <v>445</v>
      </c>
      <c r="AI557" s="4">
        <v>1312</v>
      </c>
      <c r="AJ557" s="4">
        <v>555</v>
      </c>
      <c r="AK557" s="4" t="s">
        <v>1914</v>
      </c>
    </row>
    <row r="558" spans="1:37" x14ac:dyDescent="0.15">
      <c r="A558" s="5" t="s">
        <v>1863</v>
      </c>
      <c r="B558" s="9" t="s">
        <v>533</v>
      </c>
      <c r="M558" s="4" t="s">
        <v>2070</v>
      </c>
      <c r="AF558" s="10">
        <v>41345</v>
      </c>
      <c r="AG558" s="4">
        <v>198</v>
      </c>
      <c r="AH558" s="4">
        <v>335</v>
      </c>
      <c r="AI558" s="4">
        <v>1311</v>
      </c>
      <c r="AJ558" s="4">
        <v>556</v>
      </c>
      <c r="AK558" s="4" t="s">
        <v>1910</v>
      </c>
    </row>
    <row r="559" spans="1:37" x14ac:dyDescent="0.15">
      <c r="A559" s="5" t="s">
        <v>1863</v>
      </c>
      <c r="B559" s="9" t="s">
        <v>534</v>
      </c>
      <c r="F559" s="4" t="s">
        <v>2070</v>
      </c>
      <c r="AF559" s="10">
        <v>41344</v>
      </c>
      <c r="AG559" s="4">
        <v>3725</v>
      </c>
      <c r="AH559" s="4">
        <v>18</v>
      </c>
      <c r="AI559" s="4">
        <v>1310</v>
      </c>
      <c r="AJ559" s="4">
        <v>557</v>
      </c>
      <c r="AK559" s="4" t="s">
        <v>1916</v>
      </c>
    </row>
    <row r="560" spans="1:37" x14ac:dyDescent="0.15">
      <c r="A560" s="5" t="s">
        <v>1863</v>
      </c>
      <c r="B560" s="9" t="s">
        <v>535</v>
      </c>
      <c r="S560" s="4" t="s">
        <v>2070</v>
      </c>
      <c r="AF560" s="10">
        <v>41343</v>
      </c>
      <c r="AG560" s="4">
        <v>258</v>
      </c>
      <c r="AH560" s="4">
        <v>270</v>
      </c>
      <c r="AI560" s="4">
        <v>1309</v>
      </c>
      <c r="AJ560" s="4">
        <v>558</v>
      </c>
      <c r="AK560" s="4" t="s">
        <v>1914</v>
      </c>
    </row>
    <row r="561" spans="1:37" x14ac:dyDescent="0.15">
      <c r="A561" s="5" t="s">
        <v>1863</v>
      </c>
      <c r="B561" s="9" t="s">
        <v>536</v>
      </c>
      <c r="U561" s="4" t="s">
        <v>2070</v>
      </c>
      <c r="AF561" s="10">
        <v>41342</v>
      </c>
      <c r="AG561" s="4">
        <v>174</v>
      </c>
      <c r="AH561" s="4">
        <v>371</v>
      </c>
      <c r="AI561" s="4">
        <v>1308</v>
      </c>
      <c r="AJ561" s="4">
        <v>559</v>
      </c>
      <c r="AK561" s="4" t="s">
        <v>1909</v>
      </c>
    </row>
    <row r="562" spans="1:37" x14ac:dyDescent="0.15">
      <c r="A562" s="5" t="s">
        <v>1863</v>
      </c>
      <c r="B562" s="9" t="s">
        <v>537</v>
      </c>
      <c r="S562" s="4" t="s">
        <v>2070</v>
      </c>
      <c r="AF562" s="10">
        <v>41341</v>
      </c>
      <c r="AG562" s="4">
        <v>163</v>
      </c>
      <c r="AH562" s="4">
        <v>398</v>
      </c>
      <c r="AI562" s="4">
        <v>1307</v>
      </c>
      <c r="AJ562" s="4">
        <v>560</v>
      </c>
      <c r="AK562" s="4" t="s">
        <v>1914</v>
      </c>
    </row>
    <row r="563" spans="1:37" x14ac:dyDescent="0.15">
      <c r="A563" s="5" t="s">
        <v>1863</v>
      </c>
      <c r="B563" s="9" t="s">
        <v>538</v>
      </c>
      <c r="F563" s="4" t="s">
        <v>2070</v>
      </c>
      <c r="AF563" s="10">
        <v>41340</v>
      </c>
      <c r="AG563" s="4">
        <v>1114</v>
      </c>
      <c r="AH563" s="4">
        <v>65</v>
      </c>
      <c r="AI563" s="4">
        <v>1306</v>
      </c>
      <c r="AJ563" s="4">
        <v>561</v>
      </c>
      <c r="AK563" s="4" t="s">
        <v>1916</v>
      </c>
    </row>
    <row r="564" spans="1:37" x14ac:dyDescent="0.15">
      <c r="A564" s="5" t="s">
        <v>1863</v>
      </c>
      <c r="B564" s="9" t="s">
        <v>539</v>
      </c>
      <c r="S564" s="4" t="s">
        <v>2070</v>
      </c>
      <c r="AF564" s="10">
        <v>41339</v>
      </c>
      <c r="AG564" s="4">
        <v>221</v>
      </c>
      <c r="AH564" s="4">
        <v>308</v>
      </c>
      <c r="AI564" s="4">
        <v>1305</v>
      </c>
      <c r="AJ564" s="4">
        <v>562</v>
      </c>
      <c r="AK564" s="4" t="s">
        <v>1914</v>
      </c>
    </row>
    <row r="565" spans="1:37" x14ac:dyDescent="0.15">
      <c r="A565" s="5" t="s">
        <v>1863</v>
      </c>
      <c r="B565" s="9" t="s">
        <v>540</v>
      </c>
      <c r="N565" s="4" t="s">
        <v>2070</v>
      </c>
      <c r="AF565" s="10">
        <v>41338</v>
      </c>
      <c r="AG565" s="4">
        <v>320</v>
      </c>
      <c r="AH565" s="4">
        <v>216</v>
      </c>
      <c r="AI565" s="4">
        <v>1304</v>
      </c>
      <c r="AJ565" s="4">
        <v>563</v>
      </c>
      <c r="AK565" s="4" t="s">
        <v>1920</v>
      </c>
    </row>
    <row r="566" spans="1:37" x14ac:dyDescent="0.15">
      <c r="A566" s="5" t="s">
        <v>1863</v>
      </c>
      <c r="B566" s="9" t="s">
        <v>541</v>
      </c>
      <c r="F566" s="4" t="s">
        <v>2070</v>
      </c>
      <c r="AF566" s="10">
        <v>41336</v>
      </c>
      <c r="AG566" s="4">
        <v>2326</v>
      </c>
      <c r="AH566" s="4">
        <v>30</v>
      </c>
      <c r="AI566" s="4">
        <v>1303</v>
      </c>
      <c r="AJ566" s="4">
        <v>564</v>
      </c>
      <c r="AK566" s="4" t="s">
        <v>1916</v>
      </c>
    </row>
    <row r="567" spans="1:37" x14ac:dyDescent="0.15">
      <c r="A567" s="5" t="s">
        <v>1863</v>
      </c>
      <c r="B567" s="9" t="s">
        <v>542</v>
      </c>
      <c r="U567" s="4" t="s">
        <v>2070</v>
      </c>
      <c r="AF567" s="10">
        <v>41336</v>
      </c>
      <c r="AG567" s="4">
        <v>275</v>
      </c>
      <c r="AH567" s="4">
        <v>257</v>
      </c>
      <c r="AI567" s="4">
        <v>1302</v>
      </c>
      <c r="AJ567" s="4">
        <v>565</v>
      </c>
      <c r="AK567" s="4" t="s">
        <v>1909</v>
      </c>
    </row>
    <row r="568" spans="1:37" x14ac:dyDescent="0.15">
      <c r="A568" s="5" t="s">
        <v>1863</v>
      </c>
      <c r="B568" s="9" t="s">
        <v>543</v>
      </c>
      <c r="S568" s="4" t="s">
        <v>2070</v>
      </c>
      <c r="AF568" s="10">
        <v>41334</v>
      </c>
      <c r="AG568" s="4">
        <v>227</v>
      </c>
      <c r="AH568" s="4">
        <v>299</v>
      </c>
      <c r="AI568" s="4">
        <v>1301</v>
      </c>
      <c r="AJ568" s="4">
        <v>566</v>
      </c>
      <c r="AK568" s="4" t="s">
        <v>1914</v>
      </c>
    </row>
    <row r="569" spans="1:37" x14ac:dyDescent="0.15">
      <c r="A569" s="5" t="s">
        <v>1863</v>
      </c>
      <c r="B569" s="9" t="s">
        <v>544</v>
      </c>
      <c r="Q569" s="4" t="s">
        <v>2070</v>
      </c>
      <c r="AF569" s="10">
        <v>41334</v>
      </c>
      <c r="AG569" s="4">
        <v>135</v>
      </c>
      <c r="AH569" s="4">
        <v>471</v>
      </c>
      <c r="AI569" s="4">
        <v>1300</v>
      </c>
      <c r="AJ569" s="4">
        <v>567</v>
      </c>
      <c r="AK569" s="4" t="s">
        <v>1911</v>
      </c>
    </row>
    <row r="570" spans="1:37" ht="14.25" x14ac:dyDescent="0.15">
      <c r="A570" s="4" t="s">
        <v>1908</v>
      </c>
      <c r="B570" s="8"/>
      <c r="AJ570" s="4">
        <v>568</v>
      </c>
    </row>
    <row r="571" spans="1:37" ht="14.25" x14ac:dyDescent="0.15">
      <c r="A571" s="4" t="s">
        <v>1908</v>
      </c>
      <c r="B571" s="8" t="s">
        <v>172</v>
      </c>
      <c r="AJ571" s="4">
        <v>569</v>
      </c>
    </row>
    <row r="572" spans="1:37" x14ac:dyDescent="0.15">
      <c r="A572" s="5" t="s">
        <v>1864</v>
      </c>
      <c r="B572" s="9" t="s">
        <v>545</v>
      </c>
      <c r="F572" s="4" t="s">
        <v>2070</v>
      </c>
      <c r="AF572" s="10">
        <v>41333</v>
      </c>
      <c r="AG572" s="4">
        <v>383</v>
      </c>
      <c r="AH572" s="4">
        <v>175</v>
      </c>
      <c r="AI572" s="4">
        <v>1299</v>
      </c>
      <c r="AJ572" s="4">
        <v>570</v>
      </c>
      <c r="AK572" s="4" t="s">
        <v>1916</v>
      </c>
    </row>
    <row r="573" spans="1:37" x14ac:dyDescent="0.15">
      <c r="A573" s="5" t="s">
        <v>1864</v>
      </c>
      <c r="B573" s="9" t="s">
        <v>546</v>
      </c>
      <c r="G573" s="4" t="s">
        <v>2070</v>
      </c>
      <c r="AF573" s="10">
        <v>41332</v>
      </c>
      <c r="AG573" s="4">
        <v>342</v>
      </c>
      <c r="AH573" s="4">
        <v>197</v>
      </c>
      <c r="AI573" s="4">
        <v>1298</v>
      </c>
      <c r="AJ573" s="4">
        <v>571</v>
      </c>
      <c r="AK573" s="4" t="s">
        <v>1912</v>
      </c>
    </row>
    <row r="574" spans="1:37" x14ac:dyDescent="0.15">
      <c r="A574" s="5" t="s">
        <v>1864</v>
      </c>
      <c r="B574" s="9" t="s">
        <v>547</v>
      </c>
      <c r="S574" s="4" t="s">
        <v>2070</v>
      </c>
      <c r="AF574" s="10">
        <v>41331</v>
      </c>
      <c r="AG574" s="4">
        <v>275</v>
      </c>
      <c r="AH574" s="4">
        <v>255</v>
      </c>
      <c r="AI574" s="4">
        <v>1297</v>
      </c>
      <c r="AJ574" s="4">
        <v>572</v>
      </c>
      <c r="AK574" s="4" t="s">
        <v>1914</v>
      </c>
    </row>
    <row r="575" spans="1:37" x14ac:dyDescent="0.15">
      <c r="A575" s="5" t="s">
        <v>1864</v>
      </c>
      <c r="B575" s="9" t="s">
        <v>548</v>
      </c>
      <c r="I575" s="4" t="s">
        <v>2070</v>
      </c>
      <c r="AF575" s="10">
        <v>41329</v>
      </c>
      <c r="AG575" s="4">
        <v>603</v>
      </c>
      <c r="AH575" s="4">
        <v>109</v>
      </c>
      <c r="AI575" s="4">
        <v>1296</v>
      </c>
      <c r="AJ575" s="4">
        <v>573</v>
      </c>
      <c r="AK575" s="4" t="s">
        <v>1925</v>
      </c>
    </row>
    <row r="576" spans="1:37" x14ac:dyDescent="0.15">
      <c r="A576" s="5" t="s">
        <v>1864</v>
      </c>
      <c r="B576" s="9" t="s">
        <v>549</v>
      </c>
      <c r="K576" s="4" t="s">
        <v>2070</v>
      </c>
      <c r="Y576" s="4" t="s">
        <v>2070</v>
      </c>
      <c r="AF576" s="10">
        <v>41329</v>
      </c>
      <c r="AG576" s="4">
        <v>163</v>
      </c>
      <c r="AH576" s="4">
        <v>399</v>
      </c>
      <c r="AI576" s="4">
        <v>1295</v>
      </c>
      <c r="AJ576" s="4">
        <v>574</v>
      </c>
      <c r="AK576" s="4" t="s">
        <v>2020</v>
      </c>
    </row>
    <row r="577" spans="1:37" x14ac:dyDescent="0.15">
      <c r="A577" s="5" t="s">
        <v>1864</v>
      </c>
      <c r="B577" s="9" t="s">
        <v>1991</v>
      </c>
      <c r="G577" s="4" t="s">
        <v>2070</v>
      </c>
      <c r="AF577" s="10">
        <v>41328</v>
      </c>
      <c r="AG577" s="4">
        <v>174</v>
      </c>
      <c r="AH577" s="4">
        <v>374</v>
      </c>
      <c r="AI577" s="4">
        <v>1294</v>
      </c>
      <c r="AJ577" s="4">
        <v>575</v>
      </c>
      <c r="AK577" s="4" t="s">
        <v>1912</v>
      </c>
    </row>
    <row r="578" spans="1:37" x14ac:dyDescent="0.15">
      <c r="A578" s="5" t="s">
        <v>1864</v>
      </c>
      <c r="B578" s="9" t="s">
        <v>550</v>
      </c>
      <c r="K578" s="4" t="s">
        <v>2070</v>
      </c>
      <c r="AF578" s="10">
        <v>41327</v>
      </c>
      <c r="AG578" s="4">
        <v>166</v>
      </c>
      <c r="AH578" s="4">
        <v>388</v>
      </c>
      <c r="AI578" s="4">
        <v>1293</v>
      </c>
      <c r="AJ578" s="4">
        <v>576</v>
      </c>
      <c r="AK578" s="4" t="s">
        <v>1915</v>
      </c>
    </row>
    <row r="579" spans="1:37" x14ac:dyDescent="0.15">
      <c r="A579" s="5" t="s">
        <v>1864</v>
      </c>
      <c r="B579" s="9" t="s">
        <v>551</v>
      </c>
      <c r="U579" s="4" t="s">
        <v>2070</v>
      </c>
      <c r="AF579" s="10">
        <v>41326</v>
      </c>
      <c r="AG579" s="4">
        <v>181</v>
      </c>
      <c r="AH579" s="4">
        <v>361</v>
      </c>
      <c r="AI579" s="4">
        <v>1292</v>
      </c>
      <c r="AJ579" s="4">
        <v>577</v>
      </c>
      <c r="AK579" s="4" t="s">
        <v>1909</v>
      </c>
    </row>
    <row r="580" spans="1:37" x14ac:dyDescent="0.15">
      <c r="A580" s="5" t="s">
        <v>1864</v>
      </c>
      <c r="B580" s="9" t="s">
        <v>552</v>
      </c>
      <c r="S580" s="4" t="s">
        <v>2070</v>
      </c>
      <c r="AF580" s="10">
        <v>41325</v>
      </c>
      <c r="AG580" s="4">
        <v>247</v>
      </c>
      <c r="AH580" s="4">
        <v>282</v>
      </c>
      <c r="AI580" s="4">
        <v>1291</v>
      </c>
      <c r="AJ580" s="4">
        <v>578</v>
      </c>
      <c r="AK580" s="4" t="s">
        <v>1914</v>
      </c>
    </row>
    <row r="581" spans="1:37" x14ac:dyDescent="0.15">
      <c r="A581" s="5" t="s">
        <v>1864</v>
      </c>
      <c r="B581" s="9" t="s">
        <v>553</v>
      </c>
      <c r="O581" s="4" t="s">
        <v>2070</v>
      </c>
      <c r="AF581" s="10">
        <v>41324</v>
      </c>
      <c r="AG581" s="4">
        <v>133</v>
      </c>
      <c r="AH581" s="4">
        <v>481</v>
      </c>
      <c r="AI581" s="4">
        <v>1290</v>
      </c>
      <c r="AJ581" s="4">
        <v>579</v>
      </c>
      <c r="AK581" s="4" t="s">
        <v>1921</v>
      </c>
    </row>
    <row r="582" spans="1:37" x14ac:dyDescent="0.15">
      <c r="A582" s="5" t="s">
        <v>1864</v>
      </c>
      <c r="B582" s="9" t="s">
        <v>554</v>
      </c>
      <c r="K582" s="4" t="s">
        <v>2070</v>
      </c>
      <c r="AF582" s="10">
        <v>41323</v>
      </c>
      <c r="AG582" s="4">
        <v>226</v>
      </c>
      <c r="AH582" s="4">
        <v>302</v>
      </c>
      <c r="AI582" s="4">
        <v>1289</v>
      </c>
      <c r="AJ582" s="4">
        <v>580</v>
      </c>
      <c r="AK582" s="4" t="s">
        <v>1915</v>
      </c>
    </row>
    <row r="583" spans="1:37" x14ac:dyDescent="0.15">
      <c r="A583" s="5" t="s">
        <v>1864</v>
      </c>
      <c r="B583" s="9" t="s">
        <v>555</v>
      </c>
      <c r="F583" s="4" t="s">
        <v>2070</v>
      </c>
      <c r="AF583" s="10">
        <v>41322</v>
      </c>
      <c r="AG583" s="4">
        <v>270</v>
      </c>
      <c r="AH583" s="4">
        <v>262</v>
      </c>
      <c r="AI583" s="4">
        <v>1288</v>
      </c>
      <c r="AJ583" s="4">
        <v>581</v>
      </c>
      <c r="AK583" s="4" t="s">
        <v>1916</v>
      </c>
    </row>
    <row r="584" spans="1:37" x14ac:dyDescent="0.15">
      <c r="A584" s="5" t="s">
        <v>1864</v>
      </c>
      <c r="B584" s="9" t="s">
        <v>556</v>
      </c>
      <c r="K584" s="4" t="s">
        <v>2070</v>
      </c>
      <c r="AF584" s="10">
        <v>41321</v>
      </c>
      <c r="AG584" s="4">
        <v>303</v>
      </c>
      <c r="AH584" s="4">
        <v>231</v>
      </c>
      <c r="AI584" s="4">
        <v>1287</v>
      </c>
      <c r="AJ584" s="4">
        <v>582</v>
      </c>
      <c r="AK584" s="4" t="s">
        <v>1915</v>
      </c>
    </row>
    <row r="585" spans="1:37" x14ac:dyDescent="0.15">
      <c r="A585" s="5" t="s">
        <v>1864</v>
      </c>
      <c r="B585" s="9" t="s">
        <v>557</v>
      </c>
      <c r="G585" s="4" t="s">
        <v>2070</v>
      </c>
      <c r="AF585" s="10">
        <v>41320</v>
      </c>
      <c r="AG585" s="4">
        <v>192</v>
      </c>
      <c r="AH585" s="4">
        <v>346</v>
      </c>
      <c r="AI585" s="4">
        <v>1286</v>
      </c>
      <c r="AJ585" s="4">
        <v>583</v>
      </c>
      <c r="AK585" s="4" t="s">
        <v>1912</v>
      </c>
    </row>
    <row r="586" spans="1:37" x14ac:dyDescent="0.15">
      <c r="A586" s="5" t="s">
        <v>1864</v>
      </c>
      <c r="B586" s="9" t="s">
        <v>558</v>
      </c>
      <c r="U586" s="4" t="s">
        <v>2070</v>
      </c>
      <c r="AF586" s="10">
        <v>41319</v>
      </c>
      <c r="AG586" s="4">
        <v>191</v>
      </c>
      <c r="AH586" s="4">
        <v>348</v>
      </c>
      <c r="AI586" s="4">
        <v>1285</v>
      </c>
      <c r="AJ586" s="4">
        <v>584</v>
      </c>
      <c r="AK586" s="4" t="s">
        <v>1909</v>
      </c>
    </row>
    <row r="587" spans="1:37" x14ac:dyDescent="0.15">
      <c r="A587" s="5" t="s">
        <v>1864</v>
      </c>
      <c r="B587" s="9" t="s">
        <v>559</v>
      </c>
      <c r="AE587" s="4" t="s">
        <v>2070</v>
      </c>
      <c r="AF587" s="10">
        <v>41318</v>
      </c>
      <c r="AG587" s="4">
        <v>351</v>
      </c>
      <c r="AH587" s="4">
        <v>192</v>
      </c>
      <c r="AI587" s="4">
        <v>1284</v>
      </c>
      <c r="AJ587" s="4">
        <v>585</v>
      </c>
      <c r="AK587" s="4" t="s">
        <v>1918</v>
      </c>
    </row>
    <row r="588" spans="1:37" x14ac:dyDescent="0.15">
      <c r="A588" s="5" t="s">
        <v>1864</v>
      </c>
      <c r="B588" s="9" t="s">
        <v>560</v>
      </c>
      <c r="I588" s="4" t="s">
        <v>2070</v>
      </c>
      <c r="AF588" s="10">
        <v>41316</v>
      </c>
      <c r="AG588" s="4">
        <v>816</v>
      </c>
      <c r="AH588" s="4">
        <v>89</v>
      </c>
      <c r="AI588" s="4">
        <v>1283</v>
      </c>
      <c r="AJ588" s="4">
        <v>586</v>
      </c>
      <c r="AK588" s="4" t="s">
        <v>1925</v>
      </c>
    </row>
    <row r="589" spans="1:37" x14ac:dyDescent="0.15">
      <c r="A589" s="5" t="s">
        <v>1864</v>
      </c>
      <c r="B589" s="9" t="s">
        <v>561</v>
      </c>
      <c r="F589" s="4" t="s">
        <v>2070</v>
      </c>
      <c r="AF589" s="10">
        <v>41316</v>
      </c>
      <c r="AG589" s="4">
        <v>23998</v>
      </c>
      <c r="AH589" s="4">
        <v>1</v>
      </c>
      <c r="AI589" s="4">
        <v>1282</v>
      </c>
      <c r="AJ589" s="4">
        <v>587</v>
      </c>
      <c r="AK589" s="4" t="s">
        <v>1916</v>
      </c>
    </row>
    <row r="590" spans="1:37" x14ac:dyDescent="0.15">
      <c r="A590" s="5" t="s">
        <v>1864</v>
      </c>
      <c r="B590" s="9" t="s">
        <v>562</v>
      </c>
      <c r="F590" s="4" t="s">
        <v>2070</v>
      </c>
      <c r="AF590" s="10">
        <v>41315</v>
      </c>
      <c r="AG590" s="4">
        <v>10127</v>
      </c>
      <c r="AH590" s="4">
        <v>7</v>
      </c>
      <c r="AI590" s="4">
        <v>1281</v>
      </c>
      <c r="AJ590" s="4">
        <v>588</v>
      </c>
      <c r="AK590" s="4" t="s">
        <v>1916</v>
      </c>
    </row>
    <row r="591" spans="1:37" x14ac:dyDescent="0.15">
      <c r="A591" s="5" t="s">
        <v>1864</v>
      </c>
      <c r="B591" s="9" t="s">
        <v>563</v>
      </c>
      <c r="X591" s="4" t="s">
        <v>2070</v>
      </c>
      <c r="AF591" s="10">
        <v>41314</v>
      </c>
      <c r="AG591" s="4">
        <v>652</v>
      </c>
      <c r="AH591" s="4">
        <v>104</v>
      </c>
      <c r="AI591" s="4">
        <v>1280</v>
      </c>
      <c r="AJ591" s="4">
        <v>589</v>
      </c>
      <c r="AK591" s="4" t="s">
        <v>1913</v>
      </c>
    </row>
    <row r="592" spans="1:37" x14ac:dyDescent="0.15">
      <c r="A592" s="5" t="s">
        <v>1864</v>
      </c>
      <c r="B592" s="9" t="s">
        <v>564</v>
      </c>
      <c r="N592" s="4" t="s">
        <v>2070</v>
      </c>
      <c r="AF592" s="10">
        <v>41313</v>
      </c>
      <c r="AG592" s="4">
        <v>244</v>
      </c>
      <c r="AH592" s="4">
        <v>286</v>
      </c>
      <c r="AI592" s="4">
        <v>1279</v>
      </c>
      <c r="AJ592" s="4">
        <v>590</v>
      </c>
      <c r="AK592" s="4" t="s">
        <v>1920</v>
      </c>
    </row>
    <row r="593" spans="1:37" x14ac:dyDescent="0.15">
      <c r="A593" s="5" t="s">
        <v>1864</v>
      </c>
      <c r="B593" s="9" t="s">
        <v>565</v>
      </c>
      <c r="U593" s="4" t="s">
        <v>2070</v>
      </c>
      <c r="AF593" s="10">
        <v>41312</v>
      </c>
      <c r="AG593" s="4">
        <v>306</v>
      </c>
      <c r="AH593" s="4">
        <v>227</v>
      </c>
      <c r="AI593" s="4">
        <v>1278</v>
      </c>
      <c r="AJ593" s="4">
        <v>591</v>
      </c>
      <c r="AK593" s="4" t="s">
        <v>1909</v>
      </c>
    </row>
    <row r="594" spans="1:37" x14ac:dyDescent="0.15">
      <c r="A594" s="5" t="s">
        <v>1864</v>
      </c>
      <c r="B594" s="9" t="s">
        <v>566</v>
      </c>
      <c r="F594" s="4" t="s">
        <v>2070</v>
      </c>
      <c r="AF594" s="10">
        <v>41311</v>
      </c>
      <c r="AG594" s="4">
        <v>1961</v>
      </c>
      <c r="AH594" s="4">
        <v>37</v>
      </c>
      <c r="AI594" s="4">
        <v>1277</v>
      </c>
      <c r="AJ594" s="4">
        <v>592</v>
      </c>
      <c r="AK594" s="4" t="s">
        <v>1916</v>
      </c>
    </row>
    <row r="595" spans="1:37" x14ac:dyDescent="0.15">
      <c r="A595" s="5" t="s">
        <v>1864</v>
      </c>
      <c r="B595" s="9" t="s">
        <v>567</v>
      </c>
      <c r="F595" s="4" t="s">
        <v>2070</v>
      </c>
      <c r="AF595" s="10">
        <v>41310</v>
      </c>
      <c r="AG595" s="4">
        <v>470</v>
      </c>
      <c r="AH595" s="4">
        <v>142</v>
      </c>
      <c r="AI595" s="4">
        <v>1276</v>
      </c>
      <c r="AJ595" s="4">
        <v>593</v>
      </c>
      <c r="AK595" s="4" t="s">
        <v>1916</v>
      </c>
    </row>
    <row r="596" spans="1:37" x14ac:dyDescent="0.15">
      <c r="A596" s="5" t="s">
        <v>1864</v>
      </c>
      <c r="B596" s="9" t="s">
        <v>568</v>
      </c>
      <c r="F596" s="4" t="s">
        <v>2070</v>
      </c>
      <c r="AF596" s="10">
        <v>41309</v>
      </c>
      <c r="AG596" s="4">
        <v>21439</v>
      </c>
      <c r="AH596" s="4">
        <v>2</v>
      </c>
      <c r="AI596" s="4">
        <v>1275</v>
      </c>
      <c r="AJ596" s="4">
        <v>594</v>
      </c>
      <c r="AK596" s="4" t="s">
        <v>1916</v>
      </c>
    </row>
    <row r="597" spans="1:37" x14ac:dyDescent="0.15">
      <c r="A597" s="5" t="s">
        <v>1864</v>
      </c>
      <c r="B597" s="9" t="s">
        <v>569</v>
      </c>
      <c r="G597" s="4" t="s">
        <v>2070</v>
      </c>
      <c r="H597" s="4" t="s">
        <v>2070</v>
      </c>
      <c r="Y597" s="4" t="s">
        <v>2070</v>
      </c>
      <c r="AF597" s="10">
        <v>41308</v>
      </c>
      <c r="AG597" s="4">
        <v>10663</v>
      </c>
      <c r="AH597" s="4">
        <v>6</v>
      </c>
      <c r="AI597" s="4">
        <v>1274</v>
      </c>
      <c r="AJ597" s="4">
        <v>595</v>
      </c>
      <c r="AK597" s="4" t="s">
        <v>2021</v>
      </c>
    </row>
    <row r="598" spans="1:37" x14ac:dyDescent="0.15">
      <c r="A598" s="5" t="s">
        <v>1864</v>
      </c>
      <c r="B598" s="9" t="s">
        <v>570</v>
      </c>
      <c r="U598" s="4" t="s">
        <v>2070</v>
      </c>
      <c r="X598" s="4" t="s">
        <v>2070</v>
      </c>
      <c r="AF598" s="10">
        <v>41306</v>
      </c>
      <c r="AG598" s="4">
        <v>489</v>
      </c>
      <c r="AH598" s="4">
        <v>137</v>
      </c>
      <c r="AI598" s="4">
        <v>1273</v>
      </c>
      <c r="AJ598" s="4">
        <v>596</v>
      </c>
      <c r="AK598" s="4" t="s">
        <v>1994</v>
      </c>
    </row>
    <row r="599" spans="1:37" x14ac:dyDescent="0.15">
      <c r="A599" s="5" t="s">
        <v>1864</v>
      </c>
      <c r="B599" s="9" t="s">
        <v>571</v>
      </c>
      <c r="U599" s="4" t="s">
        <v>2070</v>
      </c>
      <c r="X599" s="4" t="s">
        <v>2070</v>
      </c>
      <c r="AF599" s="10">
        <v>41306</v>
      </c>
      <c r="AG599" s="4">
        <v>317</v>
      </c>
      <c r="AH599" s="4">
        <v>221</v>
      </c>
      <c r="AI599" s="4">
        <v>1272</v>
      </c>
      <c r="AJ599" s="4">
        <v>597</v>
      </c>
      <c r="AK599" s="4" t="s">
        <v>1994</v>
      </c>
    </row>
    <row r="600" spans="1:37" ht="14.25" x14ac:dyDescent="0.15">
      <c r="A600" s="4" t="s">
        <v>1908</v>
      </c>
      <c r="B600" s="8"/>
      <c r="AJ600" s="4">
        <v>598</v>
      </c>
    </row>
    <row r="601" spans="1:37" ht="14.25" x14ac:dyDescent="0.15">
      <c r="A601" s="4" t="s">
        <v>1908</v>
      </c>
      <c r="B601" s="8" t="s">
        <v>572</v>
      </c>
      <c r="AJ601" s="4">
        <v>599</v>
      </c>
    </row>
    <row r="602" spans="1:37" x14ac:dyDescent="0.15">
      <c r="A602" s="5" t="s">
        <v>1865</v>
      </c>
      <c r="B602" s="9" t="s">
        <v>573</v>
      </c>
      <c r="U602" s="4" t="s">
        <v>2070</v>
      </c>
      <c r="AF602" s="10">
        <v>41305</v>
      </c>
      <c r="AG602" s="4">
        <v>527</v>
      </c>
      <c r="AH602" s="4">
        <v>126</v>
      </c>
      <c r="AI602" s="4">
        <v>1271</v>
      </c>
      <c r="AJ602" s="4">
        <v>600</v>
      </c>
      <c r="AK602" s="4" t="s">
        <v>1909</v>
      </c>
    </row>
    <row r="603" spans="1:37" x14ac:dyDescent="0.15">
      <c r="A603" s="5" t="s">
        <v>1865</v>
      </c>
      <c r="B603" s="9" t="s">
        <v>574</v>
      </c>
      <c r="F603" s="4" t="s">
        <v>2070</v>
      </c>
      <c r="AF603" s="10">
        <v>41304</v>
      </c>
      <c r="AG603" s="4">
        <v>261</v>
      </c>
      <c r="AH603" s="4">
        <v>267</v>
      </c>
      <c r="AI603" s="4">
        <v>1270</v>
      </c>
      <c r="AJ603" s="4">
        <v>601</v>
      </c>
      <c r="AK603" s="4" t="s">
        <v>1916</v>
      </c>
    </row>
    <row r="604" spans="1:37" x14ac:dyDescent="0.15">
      <c r="A604" s="5" t="s">
        <v>1865</v>
      </c>
      <c r="B604" s="9" t="s">
        <v>575</v>
      </c>
      <c r="F604" s="4" t="s">
        <v>2070</v>
      </c>
      <c r="G604" s="4" t="s">
        <v>2070</v>
      </c>
      <c r="AF604" s="10">
        <v>41303</v>
      </c>
      <c r="AG604" s="4">
        <v>1119</v>
      </c>
      <c r="AH604" s="4">
        <v>64</v>
      </c>
      <c r="AI604" s="4">
        <v>1269</v>
      </c>
      <c r="AJ604" s="4">
        <v>602</v>
      </c>
      <c r="AK604" s="4" t="s">
        <v>2003</v>
      </c>
    </row>
    <row r="605" spans="1:37" x14ac:dyDescent="0.15">
      <c r="A605" s="5" t="s">
        <v>1865</v>
      </c>
      <c r="B605" s="9" t="s">
        <v>576</v>
      </c>
      <c r="F605" s="4" t="s">
        <v>2070</v>
      </c>
      <c r="AF605" s="10">
        <v>41301</v>
      </c>
      <c r="AG605" s="4">
        <v>5288</v>
      </c>
      <c r="AH605" s="4">
        <v>15</v>
      </c>
      <c r="AI605" s="4">
        <v>1268</v>
      </c>
      <c r="AJ605" s="4">
        <v>603</v>
      </c>
      <c r="AK605" s="4" t="s">
        <v>1916</v>
      </c>
    </row>
    <row r="606" spans="1:37" x14ac:dyDescent="0.15">
      <c r="A606" s="5" t="s">
        <v>1865</v>
      </c>
      <c r="B606" s="9" t="s">
        <v>577</v>
      </c>
      <c r="G606" s="4" t="s">
        <v>2070</v>
      </c>
      <c r="AF606" s="10">
        <v>41301</v>
      </c>
      <c r="AG606" s="4">
        <v>354</v>
      </c>
      <c r="AH606" s="4">
        <v>188</v>
      </c>
      <c r="AI606" s="4">
        <v>1267</v>
      </c>
      <c r="AJ606" s="4">
        <v>604</v>
      </c>
      <c r="AK606" s="4" t="s">
        <v>1912</v>
      </c>
    </row>
    <row r="607" spans="1:37" x14ac:dyDescent="0.15">
      <c r="A607" s="5" t="s">
        <v>1865</v>
      </c>
      <c r="B607" s="9" t="s">
        <v>578</v>
      </c>
      <c r="S607" s="4" t="s">
        <v>2070</v>
      </c>
      <c r="AF607" s="10">
        <v>41300</v>
      </c>
      <c r="AG607" s="4">
        <v>174</v>
      </c>
      <c r="AH607" s="4">
        <v>370</v>
      </c>
      <c r="AI607" s="4">
        <v>1266</v>
      </c>
      <c r="AJ607" s="4">
        <v>605</v>
      </c>
      <c r="AK607" s="4" t="s">
        <v>1914</v>
      </c>
    </row>
    <row r="608" spans="1:37" x14ac:dyDescent="0.15">
      <c r="A608" s="5" t="s">
        <v>1865</v>
      </c>
      <c r="B608" s="9" t="s">
        <v>579</v>
      </c>
      <c r="AF608" s="10">
        <v>41299</v>
      </c>
      <c r="AG608" s="4">
        <v>359</v>
      </c>
      <c r="AH608" s="4">
        <v>186</v>
      </c>
      <c r="AI608" s="4">
        <v>1265</v>
      </c>
      <c r="AJ608" s="4">
        <v>606</v>
      </c>
      <c r="AK608" s="4" t="s">
        <v>1999</v>
      </c>
    </row>
    <row r="609" spans="1:37" x14ac:dyDescent="0.15">
      <c r="A609" s="5" t="s">
        <v>1865</v>
      </c>
      <c r="B609" s="9" t="s">
        <v>580</v>
      </c>
      <c r="F609" s="4" t="s">
        <v>2070</v>
      </c>
      <c r="AF609" s="10">
        <v>41298</v>
      </c>
      <c r="AG609" s="4">
        <v>564</v>
      </c>
      <c r="AH609" s="4">
        <v>117</v>
      </c>
      <c r="AI609" s="4">
        <v>1264</v>
      </c>
      <c r="AJ609" s="4">
        <v>607</v>
      </c>
      <c r="AK609" s="4" t="s">
        <v>1916</v>
      </c>
    </row>
    <row r="610" spans="1:37" x14ac:dyDescent="0.15">
      <c r="A610" s="5" t="s">
        <v>1865</v>
      </c>
      <c r="B610" s="9" t="s">
        <v>581</v>
      </c>
      <c r="S610" s="4" t="s">
        <v>2070</v>
      </c>
      <c r="X610" s="4" t="s">
        <v>2070</v>
      </c>
      <c r="AF610" s="10">
        <v>41297</v>
      </c>
      <c r="AG610" s="4">
        <v>178</v>
      </c>
      <c r="AH610" s="4">
        <v>363</v>
      </c>
      <c r="AI610" s="4">
        <v>1263</v>
      </c>
      <c r="AJ610" s="4">
        <v>608</v>
      </c>
      <c r="AK610" s="4" t="s">
        <v>1998</v>
      </c>
    </row>
    <row r="611" spans="1:37" x14ac:dyDescent="0.15">
      <c r="A611" s="5" t="s">
        <v>1865</v>
      </c>
      <c r="B611" s="9" t="s">
        <v>582</v>
      </c>
      <c r="X611" s="4" t="s">
        <v>2070</v>
      </c>
      <c r="AF611" s="10">
        <v>41296</v>
      </c>
      <c r="AG611" s="4">
        <v>249</v>
      </c>
      <c r="AH611" s="4">
        <v>279</v>
      </c>
      <c r="AI611" s="4">
        <v>1262</v>
      </c>
      <c r="AJ611" s="4">
        <v>609</v>
      </c>
      <c r="AK611" s="4" t="s">
        <v>1913</v>
      </c>
    </row>
    <row r="612" spans="1:37" x14ac:dyDescent="0.15">
      <c r="A612" s="5" t="s">
        <v>1865</v>
      </c>
      <c r="B612" s="9" t="s">
        <v>583</v>
      </c>
      <c r="Q612" s="4" t="s">
        <v>2070</v>
      </c>
      <c r="AF612" s="10">
        <v>41295</v>
      </c>
      <c r="AG612" s="4">
        <v>123</v>
      </c>
      <c r="AH612" s="4">
        <v>508</v>
      </c>
      <c r="AI612" s="4">
        <v>1261</v>
      </c>
      <c r="AJ612" s="4">
        <v>610</v>
      </c>
      <c r="AK612" s="4" t="s">
        <v>1911</v>
      </c>
    </row>
    <row r="613" spans="1:37" x14ac:dyDescent="0.15">
      <c r="A613" s="5" t="s">
        <v>1865</v>
      </c>
      <c r="B613" s="9" t="s">
        <v>584</v>
      </c>
      <c r="F613" s="4" t="s">
        <v>2070</v>
      </c>
      <c r="G613" s="4" t="s">
        <v>2070</v>
      </c>
      <c r="AF613" s="10">
        <v>41293</v>
      </c>
      <c r="AG613" s="4">
        <v>386</v>
      </c>
      <c r="AH613" s="4">
        <v>174</v>
      </c>
      <c r="AI613" s="4">
        <v>1260</v>
      </c>
      <c r="AJ613" s="4">
        <v>611</v>
      </c>
      <c r="AK613" s="4" t="s">
        <v>2003</v>
      </c>
    </row>
    <row r="614" spans="1:37" x14ac:dyDescent="0.15">
      <c r="A614" s="5" t="s">
        <v>1865</v>
      </c>
      <c r="B614" s="9" t="s">
        <v>585</v>
      </c>
      <c r="F614" s="4" t="s">
        <v>2070</v>
      </c>
      <c r="AF614" s="10">
        <v>41293</v>
      </c>
      <c r="AG614" s="4">
        <v>338</v>
      </c>
      <c r="AH614" s="4">
        <v>200</v>
      </c>
      <c r="AI614" s="4">
        <v>1259</v>
      </c>
      <c r="AJ614" s="4">
        <v>612</v>
      </c>
      <c r="AK614" s="4" t="s">
        <v>1916</v>
      </c>
    </row>
    <row r="615" spans="1:37" x14ac:dyDescent="0.15">
      <c r="A615" s="5" t="s">
        <v>1865</v>
      </c>
      <c r="B615" s="9" t="s">
        <v>586</v>
      </c>
      <c r="I615" s="4" t="s">
        <v>2070</v>
      </c>
      <c r="AF615" s="10">
        <v>41292</v>
      </c>
      <c r="AG615" s="4">
        <v>165</v>
      </c>
      <c r="AH615" s="4">
        <v>395</v>
      </c>
      <c r="AI615" s="4">
        <v>1258</v>
      </c>
      <c r="AJ615" s="4">
        <v>613</v>
      </c>
      <c r="AK615" s="4" t="s">
        <v>1925</v>
      </c>
    </row>
    <row r="616" spans="1:37" x14ac:dyDescent="0.15">
      <c r="A616" s="5" t="s">
        <v>1865</v>
      </c>
      <c r="B616" s="9" t="s">
        <v>587</v>
      </c>
      <c r="K616" s="4" t="s">
        <v>2070</v>
      </c>
      <c r="AF616" s="10">
        <v>41291</v>
      </c>
      <c r="AG616" s="4">
        <v>908</v>
      </c>
      <c r="AH616" s="4">
        <v>82</v>
      </c>
      <c r="AI616" s="4">
        <v>1257</v>
      </c>
      <c r="AJ616" s="4">
        <v>614</v>
      </c>
      <c r="AK616" s="4" t="s">
        <v>1915</v>
      </c>
    </row>
    <row r="617" spans="1:37" x14ac:dyDescent="0.15">
      <c r="A617" s="5" t="s">
        <v>1865</v>
      </c>
      <c r="B617" s="9" t="s">
        <v>588</v>
      </c>
      <c r="N617" s="4" t="s">
        <v>2070</v>
      </c>
      <c r="AF617" s="10">
        <v>41290</v>
      </c>
      <c r="AG617" s="4">
        <v>234</v>
      </c>
      <c r="AH617" s="4">
        <v>293</v>
      </c>
      <c r="AI617" s="4">
        <v>1256</v>
      </c>
      <c r="AJ617" s="4">
        <v>615</v>
      </c>
      <c r="AK617" s="4" t="s">
        <v>1920</v>
      </c>
    </row>
    <row r="618" spans="1:37" x14ac:dyDescent="0.15">
      <c r="A618" s="5" t="s">
        <v>1865</v>
      </c>
      <c r="B618" s="9" t="s">
        <v>589</v>
      </c>
      <c r="G618" s="4" t="s">
        <v>2070</v>
      </c>
      <c r="AF618" s="10">
        <v>41289</v>
      </c>
      <c r="AG618" s="4">
        <v>3504</v>
      </c>
      <c r="AH618" s="4">
        <v>22</v>
      </c>
      <c r="AI618" s="4">
        <v>1255</v>
      </c>
      <c r="AJ618" s="4">
        <v>616</v>
      </c>
      <c r="AK618" s="4" t="s">
        <v>1912</v>
      </c>
    </row>
    <row r="619" spans="1:37" x14ac:dyDescent="0.15">
      <c r="A619" s="5" t="s">
        <v>1865</v>
      </c>
      <c r="B619" s="9" t="s">
        <v>590</v>
      </c>
      <c r="I619" s="4" t="s">
        <v>2070</v>
      </c>
      <c r="AF619" s="10">
        <v>41288</v>
      </c>
      <c r="AG619" s="4">
        <v>275</v>
      </c>
      <c r="AH619" s="4">
        <v>256</v>
      </c>
      <c r="AI619" s="4">
        <v>1254</v>
      </c>
      <c r="AJ619" s="4">
        <v>617</v>
      </c>
      <c r="AK619" s="4" t="s">
        <v>1925</v>
      </c>
    </row>
    <row r="620" spans="1:37" x14ac:dyDescent="0.15">
      <c r="A620" s="5" t="s">
        <v>1865</v>
      </c>
      <c r="B620" s="9" t="s">
        <v>591</v>
      </c>
      <c r="I620" s="4" t="s">
        <v>2070</v>
      </c>
      <c r="AF620" s="10">
        <v>41287</v>
      </c>
      <c r="AG620" s="4">
        <v>454</v>
      </c>
      <c r="AH620" s="4">
        <v>148</v>
      </c>
      <c r="AI620" s="4">
        <v>1253</v>
      </c>
      <c r="AJ620" s="4">
        <v>618</v>
      </c>
      <c r="AK620" s="4" t="s">
        <v>1925</v>
      </c>
    </row>
    <row r="621" spans="1:37" x14ac:dyDescent="0.15">
      <c r="A621" s="5" t="s">
        <v>1865</v>
      </c>
      <c r="B621" s="9" t="s">
        <v>592</v>
      </c>
      <c r="F621" s="4" t="s">
        <v>2070</v>
      </c>
      <c r="AF621" s="10">
        <v>41286</v>
      </c>
      <c r="AG621" s="4">
        <v>334</v>
      </c>
      <c r="AH621" s="4">
        <v>206</v>
      </c>
      <c r="AI621" s="4">
        <v>1252</v>
      </c>
      <c r="AJ621" s="4">
        <v>619</v>
      </c>
      <c r="AK621" s="4" t="s">
        <v>1916</v>
      </c>
    </row>
    <row r="622" spans="1:37" x14ac:dyDescent="0.15">
      <c r="A622" s="5" t="s">
        <v>1865</v>
      </c>
      <c r="B622" s="9" t="s">
        <v>593</v>
      </c>
      <c r="F622" s="4" t="s">
        <v>2070</v>
      </c>
      <c r="AF622" s="10">
        <v>41285</v>
      </c>
      <c r="AG622" s="4">
        <v>386</v>
      </c>
      <c r="AH622" s="4">
        <v>173</v>
      </c>
      <c r="AI622" s="4">
        <v>1251</v>
      </c>
      <c r="AJ622" s="4">
        <v>620</v>
      </c>
      <c r="AK622" s="4" t="s">
        <v>1916</v>
      </c>
    </row>
    <row r="623" spans="1:37" x14ac:dyDescent="0.15">
      <c r="A623" s="5" t="s">
        <v>1865</v>
      </c>
      <c r="B623" s="9" t="s">
        <v>594</v>
      </c>
      <c r="F623" s="4" t="s">
        <v>2070</v>
      </c>
      <c r="K623" s="4" t="s">
        <v>2070</v>
      </c>
      <c r="AF623" s="10">
        <v>41284</v>
      </c>
      <c r="AG623" s="4">
        <v>383</v>
      </c>
      <c r="AH623" s="4">
        <v>176</v>
      </c>
      <c r="AI623" s="4">
        <v>1250</v>
      </c>
      <c r="AJ623" s="4">
        <v>621</v>
      </c>
      <c r="AK623" s="4" t="s">
        <v>2001</v>
      </c>
    </row>
    <row r="624" spans="1:37" x14ac:dyDescent="0.15">
      <c r="A624" s="5" t="s">
        <v>1865</v>
      </c>
      <c r="B624" s="9" t="s">
        <v>595</v>
      </c>
      <c r="F624" s="4" t="s">
        <v>2070</v>
      </c>
      <c r="AF624" s="10">
        <v>41283</v>
      </c>
      <c r="AG624" s="4">
        <v>760</v>
      </c>
      <c r="AH624" s="4">
        <v>94</v>
      </c>
      <c r="AI624" s="4">
        <v>1249</v>
      </c>
      <c r="AJ624" s="4">
        <v>622</v>
      </c>
      <c r="AK624" s="4" t="s">
        <v>1916</v>
      </c>
    </row>
    <row r="625" spans="1:37" x14ac:dyDescent="0.15">
      <c r="A625" s="5" t="s">
        <v>1865</v>
      </c>
      <c r="B625" s="9" t="s">
        <v>596</v>
      </c>
      <c r="F625" s="4" t="s">
        <v>2070</v>
      </c>
      <c r="AF625" s="10">
        <v>41282</v>
      </c>
      <c r="AG625" s="4">
        <v>332</v>
      </c>
      <c r="AH625" s="4">
        <v>207</v>
      </c>
      <c r="AI625" s="4">
        <v>1248</v>
      </c>
      <c r="AJ625" s="4">
        <v>623</v>
      </c>
      <c r="AK625" s="4" t="s">
        <v>1916</v>
      </c>
    </row>
    <row r="626" spans="1:37" x14ac:dyDescent="0.15">
      <c r="A626" s="5" t="s">
        <v>1865</v>
      </c>
      <c r="B626" s="9" t="s">
        <v>597</v>
      </c>
      <c r="F626" s="4" t="s">
        <v>2070</v>
      </c>
      <c r="AF626" s="10">
        <v>41281</v>
      </c>
      <c r="AG626" s="4">
        <v>2106</v>
      </c>
      <c r="AH626" s="4">
        <v>36</v>
      </c>
      <c r="AI626" s="4">
        <v>1247</v>
      </c>
      <c r="AJ626" s="4">
        <v>624</v>
      </c>
      <c r="AK626" s="4" t="s">
        <v>1916</v>
      </c>
    </row>
    <row r="627" spans="1:37" x14ac:dyDescent="0.15">
      <c r="A627" s="5" t="s">
        <v>1865</v>
      </c>
      <c r="B627" s="9" t="s">
        <v>598</v>
      </c>
      <c r="F627" s="4" t="s">
        <v>2070</v>
      </c>
      <c r="AF627" s="10">
        <v>41280</v>
      </c>
      <c r="AG627" s="4">
        <v>13349</v>
      </c>
      <c r="AH627" s="4">
        <v>4</v>
      </c>
      <c r="AI627" s="4">
        <v>1246</v>
      </c>
      <c r="AJ627" s="4">
        <v>625</v>
      </c>
      <c r="AK627" s="4" t="s">
        <v>1916</v>
      </c>
    </row>
    <row r="628" spans="1:37" x14ac:dyDescent="0.15">
      <c r="A628" s="5" t="s">
        <v>1865</v>
      </c>
      <c r="B628" s="9" t="s">
        <v>599</v>
      </c>
      <c r="Q628" s="4" t="s">
        <v>2070</v>
      </c>
      <c r="Y628" s="4" t="s">
        <v>2070</v>
      </c>
      <c r="AF628" s="10">
        <v>41279</v>
      </c>
      <c r="AG628" s="4">
        <v>1009</v>
      </c>
      <c r="AH628" s="4">
        <v>71</v>
      </c>
      <c r="AI628" s="4">
        <v>1245</v>
      </c>
      <c r="AJ628" s="4">
        <v>626</v>
      </c>
      <c r="AK628" s="4" t="s">
        <v>2007</v>
      </c>
    </row>
    <row r="629" spans="1:37" x14ac:dyDescent="0.15">
      <c r="A629" s="5" t="s">
        <v>1865</v>
      </c>
      <c r="B629" s="9" t="s">
        <v>600</v>
      </c>
      <c r="F629" s="4" t="s">
        <v>2070</v>
      </c>
      <c r="AF629" s="10">
        <v>41277</v>
      </c>
      <c r="AG629" s="4">
        <v>889</v>
      </c>
      <c r="AH629" s="4">
        <v>83</v>
      </c>
      <c r="AI629" s="4">
        <v>1244</v>
      </c>
      <c r="AJ629" s="4">
        <v>627</v>
      </c>
      <c r="AK629" s="4" t="s">
        <v>1916</v>
      </c>
    </row>
    <row r="630" spans="1:37" x14ac:dyDescent="0.15">
      <c r="A630" s="5" t="s">
        <v>1865</v>
      </c>
      <c r="B630" s="9" t="s">
        <v>601</v>
      </c>
      <c r="G630" s="4" t="s">
        <v>2070</v>
      </c>
      <c r="X630" s="4" t="s">
        <v>2070</v>
      </c>
      <c r="AF630" s="10">
        <v>41277</v>
      </c>
      <c r="AG630" s="4">
        <v>562</v>
      </c>
      <c r="AH630" s="4">
        <v>118</v>
      </c>
      <c r="AI630" s="4">
        <v>1243</v>
      </c>
      <c r="AJ630" s="4">
        <v>628</v>
      </c>
      <c r="AK630" s="4" t="s">
        <v>2022</v>
      </c>
    </row>
    <row r="631" spans="1:37" x14ac:dyDescent="0.15">
      <c r="A631" s="5" t="s">
        <v>1865</v>
      </c>
      <c r="B631" s="9" t="s">
        <v>602</v>
      </c>
      <c r="F631" s="4" t="s">
        <v>2070</v>
      </c>
      <c r="AF631" s="10">
        <v>41276</v>
      </c>
      <c r="AG631" s="4">
        <v>14256</v>
      </c>
      <c r="AH631" s="4">
        <v>3</v>
      </c>
      <c r="AI631" s="4">
        <v>1242</v>
      </c>
      <c r="AJ631" s="4">
        <v>629</v>
      </c>
      <c r="AK631" s="4" t="s">
        <v>1916</v>
      </c>
    </row>
    <row r="632" spans="1:37" ht="14.25" x14ac:dyDescent="0.15">
      <c r="A632" s="4" t="s">
        <v>1908</v>
      </c>
      <c r="B632" s="8" t="s">
        <v>603</v>
      </c>
      <c r="AJ632" s="4">
        <v>630</v>
      </c>
    </row>
    <row r="633" spans="1:37" ht="14.25" x14ac:dyDescent="0.15">
      <c r="A633" s="4" t="s">
        <v>1908</v>
      </c>
      <c r="B633" s="8" t="s">
        <v>604</v>
      </c>
      <c r="AJ633" s="4">
        <v>631</v>
      </c>
    </row>
    <row r="634" spans="1:37" x14ac:dyDescent="0.15">
      <c r="A634" s="5" t="s">
        <v>1866</v>
      </c>
      <c r="B634" s="9" t="s">
        <v>605</v>
      </c>
      <c r="G634" s="4" t="s">
        <v>2070</v>
      </c>
      <c r="H634" s="4" t="s">
        <v>2070</v>
      </c>
      <c r="AF634" s="10">
        <v>41274</v>
      </c>
      <c r="AG634" s="4">
        <v>1397</v>
      </c>
      <c r="AH634" s="4">
        <v>51</v>
      </c>
      <c r="AI634" s="4">
        <v>1241</v>
      </c>
      <c r="AJ634" s="4">
        <v>632</v>
      </c>
      <c r="AK634" s="4" t="s">
        <v>1993</v>
      </c>
    </row>
    <row r="635" spans="1:37" x14ac:dyDescent="0.15">
      <c r="A635" s="5" t="s">
        <v>1866</v>
      </c>
      <c r="B635" s="9" t="s">
        <v>606</v>
      </c>
      <c r="G635" s="4" t="s">
        <v>2070</v>
      </c>
      <c r="H635" s="4" t="s">
        <v>2070</v>
      </c>
      <c r="AF635" s="10">
        <v>41273</v>
      </c>
      <c r="AG635" s="4">
        <v>322</v>
      </c>
      <c r="AH635" s="4">
        <v>215</v>
      </c>
      <c r="AI635" s="4">
        <v>1240</v>
      </c>
      <c r="AJ635" s="4">
        <v>633</v>
      </c>
      <c r="AK635" s="4" t="s">
        <v>1993</v>
      </c>
    </row>
    <row r="636" spans="1:37" x14ac:dyDescent="0.15">
      <c r="A636" s="5" t="s">
        <v>1866</v>
      </c>
      <c r="B636" s="9" t="s">
        <v>607</v>
      </c>
      <c r="G636" s="4" t="s">
        <v>2070</v>
      </c>
      <c r="H636" s="4" t="s">
        <v>2070</v>
      </c>
      <c r="AF636" s="10">
        <v>41272</v>
      </c>
      <c r="AG636" s="4">
        <v>373</v>
      </c>
      <c r="AH636" s="4">
        <v>179</v>
      </c>
      <c r="AI636" s="4">
        <v>1239</v>
      </c>
      <c r="AJ636" s="4">
        <v>634</v>
      </c>
      <c r="AK636" s="4" t="s">
        <v>1993</v>
      </c>
    </row>
    <row r="637" spans="1:37" x14ac:dyDescent="0.15">
      <c r="A637" s="5" t="s">
        <v>1866</v>
      </c>
      <c r="B637" s="9" t="s">
        <v>608</v>
      </c>
      <c r="F637" s="4" t="s">
        <v>2070</v>
      </c>
      <c r="AF637" s="10">
        <v>41271</v>
      </c>
      <c r="AG637" s="4">
        <v>5734</v>
      </c>
      <c r="AH637" s="4">
        <v>12</v>
      </c>
      <c r="AI637" s="4">
        <v>1238</v>
      </c>
      <c r="AJ637" s="4">
        <v>635</v>
      </c>
      <c r="AK637" s="4" t="s">
        <v>1916</v>
      </c>
    </row>
    <row r="638" spans="1:37" x14ac:dyDescent="0.15">
      <c r="A638" s="5" t="s">
        <v>1866</v>
      </c>
      <c r="B638" s="9" t="s">
        <v>609</v>
      </c>
      <c r="AE638" s="4" t="s">
        <v>2070</v>
      </c>
      <c r="AF638" s="10">
        <v>41271</v>
      </c>
      <c r="AG638" s="4">
        <v>491</v>
      </c>
      <c r="AH638" s="4">
        <v>135</v>
      </c>
      <c r="AI638" s="4">
        <v>1237</v>
      </c>
      <c r="AJ638" s="4">
        <v>636</v>
      </c>
      <c r="AK638" s="4" t="s">
        <v>1918</v>
      </c>
    </row>
    <row r="639" spans="1:37" x14ac:dyDescent="0.15">
      <c r="A639" s="5" t="s">
        <v>1866</v>
      </c>
      <c r="B639" s="9" t="s">
        <v>610</v>
      </c>
      <c r="U639" s="4" t="s">
        <v>2070</v>
      </c>
      <c r="AF639" s="10">
        <v>41270</v>
      </c>
      <c r="AG639" s="4">
        <v>83</v>
      </c>
      <c r="AH639" s="4">
        <v>695</v>
      </c>
      <c r="AI639" s="4">
        <v>1236</v>
      </c>
      <c r="AJ639" s="4">
        <v>637</v>
      </c>
      <c r="AK639" s="4" t="s">
        <v>1909</v>
      </c>
    </row>
    <row r="640" spans="1:37" x14ac:dyDescent="0.15">
      <c r="A640" s="5" t="s">
        <v>1866</v>
      </c>
      <c r="B640" s="9" t="s">
        <v>611</v>
      </c>
      <c r="Q640" s="4" t="s">
        <v>2070</v>
      </c>
      <c r="X640" s="4" t="s">
        <v>2070</v>
      </c>
      <c r="AF640" s="10">
        <v>41269</v>
      </c>
      <c r="AG640" s="4">
        <v>152</v>
      </c>
      <c r="AH640" s="4">
        <v>427</v>
      </c>
      <c r="AI640" s="4">
        <v>1235</v>
      </c>
      <c r="AJ640" s="4">
        <v>638</v>
      </c>
      <c r="AK640" s="4" t="s">
        <v>2002</v>
      </c>
    </row>
    <row r="641" spans="1:37" x14ac:dyDescent="0.15">
      <c r="A641" s="5" t="s">
        <v>1866</v>
      </c>
      <c r="B641" s="9" t="s">
        <v>612</v>
      </c>
      <c r="K641" s="4" t="s">
        <v>2070</v>
      </c>
      <c r="AF641" s="10">
        <v>41268</v>
      </c>
      <c r="AG641" s="4">
        <v>33</v>
      </c>
      <c r="AH641" s="4">
        <v>979</v>
      </c>
      <c r="AI641" s="4">
        <v>1234</v>
      </c>
      <c r="AJ641" s="4">
        <v>639</v>
      </c>
      <c r="AK641" s="4" t="s">
        <v>1915</v>
      </c>
    </row>
    <row r="642" spans="1:37" x14ac:dyDescent="0.15">
      <c r="A642" s="5" t="s">
        <v>1866</v>
      </c>
      <c r="B642" s="9" t="s">
        <v>613</v>
      </c>
      <c r="M642" s="4" t="s">
        <v>2070</v>
      </c>
      <c r="AF642" s="10">
        <v>41267</v>
      </c>
      <c r="AG642" s="4">
        <v>72</v>
      </c>
      <c r="AH642" s="4">
        <v>752</v>
      </c>
      <c r="AI642" s="4">
        <v>1233</v>
      </c>
      <c r="AJ642" s="4">
        <v>640</v>
      </c>
      <c r="AK642" s="4" t="s">
        <v>1910</v>
      </c>
    </row>
    <row r="643" spans="1:37" x14ac:dyDescent="0.15">
      <c r="A643" s="5" t="s">
        <v>1866</v>
      </c>
      <c r="B643" s="9" t="s">
        <v>614</v>
      </c>
      <c r="G643" s="4" t="s">
        <v>2070</v>
      </c>
      <c r="AF643" s="10">
        <v>41265</v>
      </c>
      <c r="AG643" s="4">
        <v>31</v>
      </c>
      <c r="AH643" s="4">
        <v>1014</v>
      </c>
      <c r="AI643" s="4">
        <v>1232</v>
      </c>
      <c r="AJ643" s="4">
        <v>641</v>
      </c>
      <c r="AK643" s="4" t="s">
        <v>1912</v>
      </c>
    </row>
    <row r="644" spans="1:37" x14ac:dyDescent="0.15">
      <c r="A644" s="5" t="s">
        <v>1866</v>
      </c>
      <c r="B644" s="9" t="s">
        <v>615</v>
      </c>
      <c r="U644" s="4" t="s">
        <v>2070</v>
      </c>
      <c r="AF644" s="10">
        <v>41265</v>
      </c>
      <c r="AG644" s="4">
        <v>45</v>
      </c>
      <c r="AH644" s="4">
        <v>899</v>
      </c>
      <c r="AI644" s="4">
        <v>1231</v>
      </c>
      <c r="AJ644" s="4">
        <v>642</v>
      </c>
      <c r="AK644" s="4" t="s">
        <v>1909</v>
      </c>
    </row>
    <row r="645" spans="1:37" x14ac:dyDescent="0.15">
      <c r="A645" s="5" t="s">
        <v>1866</v>
      </c>
      <c r="B645" s="9" t="s">
        <v>616</v>
      </c>
      <c r="G645" s="4" t="s">
        <v>2070</v>
      </c>
      <c r="AF645" s="10">
        <v>41264</v>
      </c>
      <c r="AG645" s="4">
        <v>24</v>
      </c>
      <c r="AH645" s="4">
        <v>1113</v>
      </c>
      <c r="AI645" s="4">
        <v>1230</v>
      </c>
      <c r="AJ645" s="4">
        <v>643</v>
      </c>
      <c r="AK645" s="4" t="s">
        <v>1912</v>
      </c>
    </row>
    <row r="646" spans="1:37" x14ac:dyDescent="0.15">
      <c r="A646" s="5" t="s">
        <v>1866</v>
      </c>
      <c r="B646" s="9" t="s">
        <v>617</v>
      </c>
      <c r="O646" s="4" t="s">
        <v>2070</v>
      </c>
      <c r="AF646" s="10">
        <v>41263</v>
      </c>
      <c r="AG646" s="4">
        <v>131</v>
      </c>
      <c r="AH646" s="4">
        <v>489</v>
      </c>
      <c r="AI646" s="4">
        <v>1229</v>
      </c>
      <c r="AJ646" s="4">
        <v>644</v>
      </c>
      <c r="AK646" s="4" t="s">
        <v>1921</v>
      </c>
    </row>
    <row r="647" spans="1:37" x14ac:dyDescent="0.15">
      <c r="A647" s="5" t="s">
        <v>1866</v>
      </c>
      <c r="B647" s="9" t="s">
        <v>618</v>
      </c>
      <c r="S647" s="4" t="s">
        <v>2070</v>
      </c>
      <c r="AF647" s="10">
        <v>41262</v>
      </c>
      <c r="AG647" s="4">
        <v>25</v>
      </c>
      <c r="AH647" s="4">
        <v>1101</v>
      </c>
      <c r="AI647" s="4">
        <v>1228</v>
      </c>
      <c r="AJ647" s="4">
        <v>645</v>
      </c>
      <c r="AK647" s="4" t="s">
        <v>1914</v>
      </c>
    </row>
    <row r="648" spans="1:37" x14ac:dyDescent="0.15">
      <c r="A648" s="5" t="s">
        <v>1866</v>
      </c>
      <c r="B648" s="9" t="s">
        <v>619</v>
      </c>
      <c r="G648" s="4" t="s">
        <v>2070</v>
      </c>
      <c r="AF648" s="10">
        <v>41261</v>
      </c>
      <c r="AG648" s="4">
        <v>33</v>
      </c>
      <c r="AH648" s="4">
        <v>985</v>
      </c>
      <c r="AI648" s="4">
        <v>1227</v>
      </c>
      <c r="AJ648" s="4">
        <v>646</v>
      </c>
      <c r="AK648" s="4" t="s">
        <v>1912</v>
      </c>
    </row>
    <row r="649" spans="1:37" x14ac:dyDescent="0.15">
      <c r="A649" s="5" t="s">
        <v>1866</v>
      </c>
      <c r="B649" s="9" t="s">
        <v>620</v>
      </c>
      <c r="U649" s="4" t="s">
        <v>2070</v>
      </c>
      <c r="AF649" s="10">
        <v>41260</v>
      </c>
      <c r="AG649" s="4">
        <v>32</v>
      </c>
      <c r="AH649" s="4">
        <v>1001</v>
      </c>
      <c r="AI649" s="4">
        <v>1226</v>
      </c>
      <c r="AJ649" s="4">
        <v>647</v>
      </c>
      <c r="AK649" s="4" t="s">
        <v>1909</v>
      </c>
    </row>
    <row r="650" spans="1:37" x14ac:dyDescent="0.15">
      <c r="A650" s="5" t="s">
        <v>1866</v>
      </c>
      <c r="B650" s="9" t="s">
        <v>621</v>
      </c>
      <c r="U650" s="4" t="s">
        <v>2070</v>
      </c>
      <c r="Y650" s="4" t="s">
        <v>2070</v>
      </c>
      <c r="AF650" s="10">
        <v>41258</v>
      </c>
      <c r="AG650" s="4">
        <v>12</v>
      </c>
      <c r="AH650" s="4">
        <v>1510</v>
      </c>
      <c r="AI650" s="4">
        <v>1225</v>
      </c>
      <c r="AJ650" s="4">
        <v>648</v>
      </c>
      <c r="AK650" s="4" t="s">
        <v>2015</v>
      </c>
    </row>
    <row r="651" spans="1:37" x14ac:dyDescent="0.15">
      <c r="A651" s="5" t="s">
        <v>1866</v>
      </c>
      <c r="B651" s="9" t="s">
        <v>622</v>
      </c>
      <c r="U651" s="4" t="s">
        <v>2070</v>
      </c>
      <c r="AF651" s="10">
        <v>41258</v>
      </c>
      <c r="AG651" s="4">
        <v>14</v>
      </c>
      <c r="AH651" s="4">
        <v>1431</v>
      </c>
      <c r="AI651" s="4">
        <v>1224</v>
      </c>
      <c r="AJ651" s="4">
        <v>649</v>
      </c>
      <c r="AK651" s="4" t="s">
        <v>1909</v>
      </c>
    </row>
    <row r="652" spans="1:37" x14ac:dyDescent="0.15">
      <c r="A652" s="5" t="s">
        <v>1866</v>
      </c>
      <c r="B652" s="9" t="s">
        <v>623</v>
      </c>
      <c r="Q652" s="4" t="s">
        <v>2070</v>
      </c>
      <c r="AF652" s="10">
        <v>41257</v>
      </c>
      <c r="AG652" s="4">
        <v>21</v>
      </c>
      <c r="AH652" s="4">
        <v>1182</v>
      </c>
      <c r="AI652" s="4">
        <v>1223</v>
      </c>
      <c r="AJ652" s="4">
        <v>650</v>
      </c>
      <c r="AK652" s="4" t="s">
        <v>1911</v>
      </c>
    </row>
    <row r="653" spans="1:37" x14ac:dyDescent="0.15">
      <c r="A653" s="5" t="s">
        <v>1866</v>
      </c>
      <c r="B653" s="9" t="s">
        <v>624</v>
      </c>
      <c r="U653" s="4" t="s">
        <v>2070</v>
      </c>
      <c r="AF653" s="10">
        <v>41256</v>
      </c>
      <c r="AG653" s="4">
        <v>10</v>
      </c>
      <c r="AH653" s="4">
        <v>1578</v>
      </c>
      <c r="AI653" s="4">
        <v>1222</v>
      </c>
      <c r="AJ653" s="4">
        <v>651</v>
      </c>
      <c r="AK653" s="4" t="s">
        <v>1909</v>
      </c>
    </row>
    <row r="654" spans="1:37" x14ac:dyDescent="0.15">
      <c r="A654" s="5" t="s">
        <v>1866</v>
      </c>
      <c r="B654" s="9" t="s">
        <v>625</v>
      </c>
      <c r="U654" s="4" t="s">
        <v>2070</v>
      </c>
      <c r="AF654" s="10">
        <v>41255</v>
      </c>
      <c r="AG654" s="4">
        <v>14</v>
      </c>
      <c r="AH654" s="4">
        <v>1429</v>
      </c>
      <c r="AI654" s="4">
        <v>1221</v>
      </c>
      <c r="AJ654" s="4">
        <v>652</v>
      </c>
      <c r="AK654" s="4" t="s">
        <v>1909</v>
      </c>
    </row>
    <row r="655" spans="1:37" x14ac:dyDescent="0.15">
      <c r="A655" s="5" t="s">
        <v>1866</v>
      </c>
      <c r="B655" s="9" t="s">
        <v>626</v>
      </c>
      <c r="N655" s="4" t="s">
        <v>2070</v>
      </c>
      <c r="AF655" s="10">
        <v>41254</v>
      </c>
      <c r="AG655" s="4">
        <v>21</v>
      </c>
      <c r="AH655" s="4">
        <v>1180</v>
      </c>
      <c r="AI655" s="4">
        <v>1220</v>
      </c>
      <c r="AJ655" s="4">
        <v>653</v>
      </c>
      <c r="AK655" s="4" t="s">
        <v>1920</v>
      </c>
    </row>
    <row r="656" spans="1:37" x14ac:dyDescent="0.15">
      <c r="A656" s="5" t="s">
        <v>1866</v>
      </c>
      <c r="B656" s="9" t="s">
        <v>627</v>
      </c>
      <c r="S656" s="4" t="s">
        <v>2070</v>
      </c>
      <c r="AF656" s="10">
        <v>41253</v>
      </c>
      <c r="AG656" s="4">
        <v>18</v>
      </c>
      <c r="AH656" s="4">
        <v>1300</v>
      </c>
      <c r="AI656" s="4">
        <v>1219</v>
      </c>
      <c r="AJ656" s="4">
        <v>654</v>
      </c>
      <c r="AK656" s="4" t="s">
        <v>1914</v>
      </c>
    </row>
    <row r="657" spans="1:37" x14ac:dyDescent="0.15">
      <c r="A657" s="5" t="s">
        <v>1866</v>
      </c>
      <c r="B657" s="9" t="s">
        <v>628</v>
      </c>
      <c r="X657" s="4" t="s">
        <v>2070</v>
      </c>
      <c r="AF657" s="10">
        <v>41251</v>
      </c>
      <c r="AG657" s="4">
        <v>16</v>
      </c>
      <c r="AH657" s="4">
        <v>1355</v>
      </c>
      <c r="AI657" s="4">
        <v>1218</v>
      </c>
      <c r="AJ657" s="4">
        <v>655</v>
      </c>
      <c r="AK657" s="4" t="s">
        <v>1913</v>
      </c>
    </row>
    <row r="658" spans="1:37" x14ac:dyDescent="0.15">
      <c r="A658" s="5" t="s">
        <v>1866</v>
      </c>
      <c r="B658" s="9" t="s">
        <v>629</v>
      </c>
      <c r="M658" s="4" t="s">
        <v>2070</v>
      </c>
      <c r="AF658" s="10">
        <v>41250</v>
      </c>
      <c r="AG658" s="4">
        <v>31</v>
      </c>
      <c r="AH658" s="4">
        <v>1009</v>
      </c>
      <c r="AI658" s="4">
        <v>1217</v>
      </c>
      <c r="AJ658" s="4">
        <v>656</v>
      </c>
      <c r="AK658" s="4" t="s">
        <v>1910</v>
      </c>
    </row>
    <row r="659" spans="1:37" x14ac:dyDescent="0.15">
      <c r="A659" s="5" t="s">
        <v>1866</v>
      </c>
      <c r="B659" s="9" t="s">
        <v>630</v>
      </c>
      <c r="U659" s="4" t="s">
        <v>2070</v>
      </c>
      <c r="AF659" s="10">
        <v>41250</v>
      </c>
      <c r="AG659" s="4">
        <v>21</v>
      </c>
      <c r="AH659" s="4">
        <v>1191</v>
      </c>
      <c r="AI659" s="4">
        <v>1216</v>
      </c>
      <c r="AJ659" s="4">
        <v>657</v>
      </c>
      <c r="AK659" s="4" t="s">
        <v>1909</v>
      </c>
    </row>
    <row r="660" spans="1:37" x14ac:dyDescent="0.15">
      <c r="A660" s="5" t="s">
        <v>1866</v>
      </c>
      <c r="B660" s="9" t="s">
        <v>631</v>
      </c>
      <c r="M660" s="4" t="s">
        <v>2070</v>
      </c>
      <c r="AF660" s="10">
        <v>41249</v>
      </c>
      <c r="AG660" s="4">
        <v>12</v>
      </c>
      <c r="AH660" s="4">
        <v>1504</v>
      </c>
      <c r="AI660" s="4">
        <v>1215</v>
      </c>
      <c r="AJ660" s="4">
        <v>658</v>
      </c>
      <c r="AK660" s="4" t="s">
        <v>1910</v>
      </c>
    </row>
    <row r="661" spans="1:37" x14ac:dyDescent="0.15">
      <c r="A661" s="5" t="s">
        <v>1866</v>
      </c>
      <c r="B661" s="9" t="s">
        <v>632</v>
      </c>
      <c r="N661" s="4" t="s">
        <v>2070</v>
      </c>
      <c r="AF661" s="10">
        <v>41248</v>
      </c>
      <c r="AG661" s="4">
        <v>6</v>
      </c>
      <c r="AH661" s="4">
        <v>1715</v>
      </c>
      <c r="AI661" s="4">
        <v>1214</v>
      </c>
      <c r="AJ661" s="4">
        <v>659</v>
      </c>
      <c r="AK661" s="4" t="s">
        <v>1920</v>
      </c>
    </row>
    <row r="662" spans="1:37" x14ac:dyDescent="0.15">
      <c r="A662" s="5" t="s">
        <v>1866</v>
      </c>
      <c r="B662" s="9" t="s">
        <v>633</v>
      </c>
      <c r="N662" s="4" t="s">
        <v>2070</v>
      </c>
      <c r="AF662" s="10">
        <v>41247</v>
      </c>
      <c r="AG662" s="4">
        <v>27</v>
      </c>
      <c r="AH662" s="4">
        <v>1070</v>
      </c>
      <c r="AI662" s="4">
        <v>1213</v>
      </c>
      <c r="AJ662" s="4">
        <v>660</v>
      </c>
      <c r="AK662" s="4" t="s">
        <v>1920</v>
      </c>
    </row>
    <row r="663" spans="1:37" x14ac:dyDescent="0.15">
      <c r="A663" s="5" t="s">
        <v>1866</v>
      </c>
      <c r="B663" s="9" t="s">
        <v>634</v>
      </c>
      <c r="M663" s="4" t="s">
        <v>2070</v>
      </c>
      <c r="AF663" s="10">
        <v>41246</v>
      </c>
      <c r="AG663" s="4">
        <v>22</v>
      </c>
      <c r="AH663" s="4">
        <v>1161</v>
      </c>
      <c r="AI663" s="4">
        <v>1212</v>
      </c>
      <c r="AJ663" s="4">
        <v>661</v>
      </c>
      <c r="AK663" s="4" t="s">
        <v>1910</v>
      </c>
    </row>
    <row r="664" spans="1:37" x14ac:dyDescent="0.15">
      <c r="A664" s="5" t="s">
        <v>1866</v>
      </c>
      <c r="B664" s="9" t="s">
        <v>635</v>
      </c>
      <c r="S664" s="4" t="s">
        <v>2070</v>
      </c>
      <c r="AF664" s="10">
        <v>41244</v>
      </c>
      <c r="AG664" s="4">
        <v>57</v>
      </c>
      <c r="AH664" s="4">
        <v>837</v>
      </c>
      <c r="AI664" s="4">
        <v>1211</v>
      </c>
      <c r="AJ664" s="4">
        <v>662</v>
      </c>
      <c r="AK664" s="4" t="s">
        <v>1914</v>
      </c>
    </row>
    <row r="665" spans="1:37" x14ac:dyDescent="0.15">
      <c r="A665" s="5" t="s">
        <v>1866</v>
      </c>
      <c r="B665" s="9" t="s">
        <v>636</v>
      </c>
      <c r="N665" s="4" t="s">
        <v>2070</v>
      </c>
      <c r="AF665" s="10">
        <v>41244</v>
      </c>
      <c r="AG665" s="4">
        <v>32</v>
      </c>
      <c r="AH665" s="4">
        <v>1000</v>
      </c>
      <c r="AI665" s="4">
        <v>1210</v>
      </c>
      <c r="AJ665" s="4">
        <v>663</v>
      </c>
      <c r="AK665" s="4" t="s">
        <v>1920</v>
      </c>
    </row>
    <row r="666" spans="1:37" ht="14.25" x14ac:dyDescent="0.15">
      <c r="A666" s="4" t="s">
        <v>1908</v>
      </c>
      <c r="B666" s="8"/>
      <c r="AJ666" s="4">
        <v>664</v>
      </c>
    </row>
    <row r="667" spans="1:37" ht="14.25" x14ac:dyDescent="0.15">
      <c r="A667" s="4" t="s">
        <v>1908</v>
      </c>
      <c r="B667" s="8" t="s">
        <v>637</v>
      </c>
      <c r="AJ667" s="4">
        <v>665</v>
      </c>
    </row>
    <row r="668" spans="1:37" x14ac:dyDescent="0.15">
      <c r="A668" s="5" t="s">
        <v>1867</v>
      </c>
      <c r="B668" s="9" t="s">
        <v>638</v>
      </c>
      <c r="V668" s="4" t="s">
        <v>2070</v>
      </c>
      <c r="AF668" s="10">
        <v>41243</v>
      </c>
      <c r="AG668" s="4">
        <v>178</v>
      </c>
      <c r="AH668" s="4">
        <v>365</v>
      </c>
      <c r="AI668" s="4">
        <v>1209</v>
      </c>
      <c r="AJ668" s="4">
        <v>666</v>
      </c>
      <c r="AK668" s="4" t="s">
        <v>1923</v>
      </c>
    </row>
    <row r="669" spans="1:37" x14ac:dyDescent="0.15">
      <c r="A669" s="5" t="s">
        <v>1867</v>
      </c>
      <c r="B669" s="9" t="s">
        <v>639</v>
      </c>
      <c r="M669" s="4" t="s">
        <v>2070</v>
      </c>
      <c r="AF669" s="10">
        <v>41242</v>
      </c>
      <c r="AG669" s="4">
        <v>18</v>
      </c>
      <c r="AH669" s="4">
        <v>1292</v>
      </c>
      <c r="AI669" s="4">
        <v>1208</v>
      </c>
      <c r="AJ669" s="4">
        <v>667</v>
      </c>
      <c r="AK669" s="4" t="s">
        <v>1910</v>
      </c>
    </row>
    <row r="670" spans="1:37" x14ac:dyDescent="0.15">
      <c r="A670" s="5" t="s">
        <v>1867</v>
      </c>
      <c r="B670" s="9" t="s">
        <v>640</v>
      </c>
      <c r="H670" s="4" t="s">
        <v>2070</v>
      </c>
      <c r="AF670" s="10">
        <v>41241</v>
      </c>
      <c r="AG670" s="4">
        <v>155</v>
      </c>
      <c r="AH670" s="4">
        <v>416</v>
      </c>
      <c r="AI670" s="4">
        <v>1207</v>
      </c>
      <c r="AJ670" s="4">
        <v>668</v>
      </c>
      <c r="AK670" s="4" t="s">
        <v>1919</v>
      </c>
    </row>
    <row r="671" spans="1:37" x14ac:dyDescent="0.15">
      <c r="A671" s="5" t="s">
        <v>1867</v>
      </c>
      <c r="B671" s="9" t="s">
        <v>641</v>
      </c>
      <c r="S671" s="4" t="s">
        <v>2070</v>
      </c>
      <c r="AF671" s="10">
        <v>41240</v>
      </c>
      <c r="AG671" s="4">
        <v>22</v>
      </c>
      <c r="AH671" s="4">
        <v>1167</v>
      </c>
      <c r="AI671" s="4">
        <v>1206</v>
      </c>
      <c r="AJ671" s="4">
        <v>669</v>
      </c>
      <c r="AK671" s="4" t="s">
        <v>1914</v>
      </c>
    </row>
    <row r="672" spans="1:37" x14ac:dyDescent="0.15">
      <c r="A672" s="5" t="s">
        <v>1867</v>
      </c>
      <c r="B672" s="9" t="s">
        <v>642</v>
      </c>
      <c r="M672" s="4" t="s">
        <v>2070</v>
      </c>
      <c r="AF672" s="10">
        <v>41239</v>
      </c>
      <c r="AG672" s="4">
        <v>33</v>
      </c>
      <c r="AH672" s="4">
        <v>977</v>
      </c>
      <c r="AI672" s="4">
        <v>1205</v>
      </c>
      <c r="AJ672" s="4">
        <v>670</v>
      </c>
      <c r="AK672" s="4" t="s">
        <v>1910</v>
      </c>
    </row>
    <row r="673" spans="1:37" x14ac:dyDescent="0.15">
      <c r="A673" s="5" t="s">
        <v>1867</v>
      </c>
      <c r="B673" s="9" t="s">
        <v>643</v>
      </c>
      <c r="H673" s="4" t="s">
        <v>2070</v>
      </c>
      <c r="AF673" s="10">
        <v>41238</v>
      </c>
      <c r="AG673" s="4">
        <v>80</v>
      </c>
      <c r="AH673" s="4">
        <v>712</v>
      </c>
      <c r="AI673" s="4">
        <v>1204</v>
      </c>
      <c r="AJ673" s="4">
        <v>671</v>
      </c>
      <c r="AK673" s="4" t="s">
        <v>1919</v>
      </c>
    </row>
    <row r="674" spans="1:37" x14ac:dyDescent="0.15">
      <c r="A674" s="5" t="s">
        <v>1867</v>
      </c>
      <c r="B674" s="9" t="s">
        <v>644</v>
      </c>
      <c r="G674" s="4" t="s">
        <v>2070</v>
      </c>
      <c r="H674" s="4" t="s">
        <v>2070</v>
      </c>
      <c r="AF674" s="10">
        <v>41236</v>
      </c>
      <c r="AG674" s="4">
        <v>231</v>
      </c>
      <c r="AH674" s="4">
        <v>296</v>
      </c>
      <c r="AI674" s="4">
        <v>1203</v>
      </c>
      <c r="AJ674" s="4">
        <v>672</v>
      </c>
      <c r="AK674" s="4" t="s">
        <v>1993</v>
      </c>
    </row>
    <row r="675" spans="1:37" x14ac:dyDescent="0.15">
      <c r="A675" s="5" t="s">
        <v>1867</v>
      </c>
      <c r="B675" s="9" t="s">
        <v>645</v>
      </c>
      <c r="M675" s="4" t="s">
        <v>2070</v>
      </c>
      <c r="AF675" s="10">
        <v>41236</v>
      </c>
      <c r="AG675" s="4">
        <v>56</v>
      </c>
      <c r="AH675" s="4">
        <v>842</v>
      </c>
      <c r="AI675" s="4">
        <v>1202</v>
      </c>
      <c r="AJ675" s="4">
        <v>673</v>
      </c>
      <c r="AK675" s="4" t="s">
        <v>1910</v>
      </c>
    </row>
    <row r="676" spans="1:37" x14ac:dyDescent="0.15">
      <c r="A676" s="5" t="s">
        <v>1867</v>
      </c>
      <c r="B676" s="9" t="s">
        <v>646</v>
      </c>
      <c r="U676" s="4" t="s">
        <v>2070</v>
      </c>
      <c r="AF676" s="10">
        <v>41235</v>
      </c>
      <c r="AG676" s="4">
        <v>10</v>
      </c>
      <c r="AH676" s="4">
        <v>1556</v>
      </c>
      <c r="AI676" s="4">
        <v>1201</v>
      </c>
      <c r="AJ676" s="4">
        <v>674</v>
      </c>
      <c r="AK676" s="4" t="s">
        <v>1909</v>
      </c>
    </row>
    <row r="677" spans="1:37" x14ac:dyDescent="0.15">
      <c r="A677" s="5" t="s">
        <v>1867</v>
      </c>
      <c r="B677" s="9" t="s">
        <v>647</v>
      </c>
      <c r="U677" s="4" t="s">
        <v>2070</v>
      </c>
      <c r="AF677" s="10">
        <v>41234</v>
      </c>
      <c r="AG677" s="4">
        <v>22</v>
      </c>
      <c r="AH677" s="4">
        <v>1154</v>
      </c>
      <c r="AI677" s="4">
        <v>1200</v>
      </c>
      <c r="AJ677" s="4">
        <v>675</v>
      </c>
      <c r="AK677" s="4" t="s">
        <v>1909</v>
      </c>
    </row>
    <row r="678" spans="1:37" x14ac:dyDescent="0.15">
      <c r="A678" s="5" t="s">
        <v>1867</v>
      </c>
      <c r="B678" s="9" t="s">
        <v>648</v>
      </c>
      <c r="X678" s="4" t="s">
        <v>2070</v>
      </c>
      <c r="AF678" s="10">
        <v>41233</v>
      </c>
      <c r="AG678" s="4">
        <v>31</v>
      </c>
      <c r="AH678" s="4">
        <v>1007</v>
      </c>
      <c r="AI678" s="4">
        <v>1199</v>
      </c>
      <c r="AJ678" s="4">
        <v>676</v>
      </c>
      <c r="AK678" s="4" t="s">
        <v>1913</v>
      </c>
    </row>
    <row r="679" spans="1:37" x14ac:dyDescent="0.15">
      <c r="A679" s="5" t="s">
        <v>1867</v>
      </c>
      <c r="B679" s="9" t="s">
        <v>649</v>
      </c>
      <c r="AE679" s="4" t="s">
        <v>2070</v>
      </c>
      <c r="AF679" s="10">
        <v>41232</v>
      </c>
      <c r="AG679" s="4">
        <v>77</v>
      </c>
      <c r="AH679" s="4">
        <v>730</v>
      </c>
      <c r="AI679" s="4">
        <v>1198</v>
      </c>
      <c r="AJ679" s="4">
        <v>677</v>
      </c>
      <c r="AK679" s="4" t="s">
        <v>1918</v>
      </c>
    </row>
    <row r="680" spans="1:37" x14ac:dyDescent="0.15">
      <c r="A680" s="5" t="s">
        <v>1867</v>
      </c>
      <c r="B680" s="9" t="s">
        <v>650</v>
      </c>
      <c r="U680" s="4" t="s">
        <v>2070</v>
      </c>
      <c r="AF680" s="10">
        <v>41231</v>
      </c>
      <c r="AG680" s="4">
        <v>22</v>
      </c>
      <c r="AH680" s="4">
        <v>1169</v>
      </c>
      <c r="AI680" s="4">
        <v>1197</v>
      </c>
      <c r="AJ680" s="4">
        <v>678</v>
      </c>
      <c r="AK680" s="4" t="s">
        <v>1909</v>
      </c>
    </row>
    <row r="681" spans="1:37" x14ac:dyDescent="0.15">
      <c r="A681" s="5" t="s">
        <v>1867</v>
      </c>
      <c r="B681" s="9" t="s">
        <v>651</v>
      </c>
      <c r="U681" s="4" t="s">
        <v>2070</v>
      </c>
      <c r="AF681" s="10">
        <v>41229</v>
      </c>
      <c r="AG681" s="4">
        <v>19</v>
      </c>
      <c r="AH681" s="4">
        <v>1251</v>
      </c>
      <c r="AI681" s="4">
        <v>1196</v>
      </c>
      <c r="AJ681" s="4">
        <v>679</v>
      </c>
      <c r="AK681" s="4" t="s">
        <v>1909</v>
      </c>
    </row>
    <row r="682" spans="1:37" x14ac:dyDescent="0.15">
      <c r="A682" s="5" t="s">
        <v>1867</v>
      </c>
      <c r="B682" s="9" t="s">
        <v>652</v>
      </c>
      <c r="U682" s="4" t="s">
        <v>2070</v>
      </c>
      <c r="AF682" s="10">
        <v>41229</v>
      </c>
      <c r="AG682" s="4">
        <v>23</v>
      </c>
      <c r="AH682" s="4">
        <v>1135</v>
      </c>
      <c r="AI682" s="4">
        <v>1195</v>
      </c>
      <c r="AJ682" s="4">
        <v>680</v>
      </c>
      <c r="AK682" s="4" t="s">
        <v>1909</v>
      </c>
    </row>
    <row r="683" spans="1:37" x14ac:dyDescent="0.15">
      <c r="A683" s="5" t="s">
        <v>1867</v>
      </c>
      <c r="B683" s="9" t="s">
        <v>653</v>
      </c>
      <c r="U683" s="4" t="s">
        <v>2070</v>
      </c>
      <c r="AF683" s="10">
        <v>41228</v>
      </c>
      <c r="AG683" s="4">
        <v>19</v>
      </c>
      <c r="AH683" s="4">
        <v>1248</v>
      </c>
      <c r="AI683" s="4">
        <v>1194</v>
      </c>
      <c r="AJ683" s="4">
        <v>681</v>
      </c>
      <c r="AK683" s="4" t="s">
        <v>1909</v>
      </c>
    </row>
    <row r="684" spans="1:37" x14ac:dyDescent="0.15">
      <c r="A684" s="5" t="s">
        <v>1867</v>
      </c>
      <c r="B684" s="9" t="s">
        <v>654</v>
      </c>
      <c r="Q684" s="4" t="s">
        <v>2070</v>
      </c>
      <c r="AF684" s="10">
        <v>41227</v>
      </c>
      <c r="AG684" s="4">
        <v>23</v>
      </c>
      <c r="AH684" s="4">
        <v>1144</v>
      </c>
      <c r="AI684" s="4">
        <v>1193</v>
      </c>
      <c r="AJ684" s="4">
        <v>682</v>
      </c>
      <c r="AK684" s="4" t="s">
        <v>1911</v>
      </c>
    </row>
    <row r="685" spans="1:37" x14ac:dyDescent="0.15">
      <c r="A685" s="5" t="s">
        <v>1867</v>
      </c>
      <c r="B685" s="9" t="s">
        <v>655</v>
      </c>
      <c r="X685" s="4" t="s">
        <v>2070</v>
      </c>
      <c r="AF685" s="10">
        <v>41226</v>
      </c>
      <c r="AG685" s="4">
        <v>20</v>
      </c>
      <c r="AH685" s="4">
        <v>1218</v>
      </c>
      <c r="AI685" s="4">
        <v>1192</v>
      </c>
      <c r="AJ685" s="4">
        <v>683</v>
      </c>
      <c r="AK685" s="4" t="s">
        <v>1913</v>
      </c>
    </row>
    <row r="686" spans="1:37" x14ac:dyDescent="0.15">
      <c r="A686" s="5" t="s">
        <v>1867</v>
      </c>
      <c r="B686" s="9" t="s">
        <v>656</v>
      </c>
      <c r="J686" s="4" t="s">
        <v>2070</v>
      </c>
      <c r="AF686" s="10">
        <v>41225</v>
      </c>
      <c r="AG686" s="4">
        <v>26</v>
      </c>
      <c r="AH686" s="4">
        <v>1086</v>
      </c>
      <c r="AI686" s="4">
        <v>1191</v>
      </c>
      <c r="AJ686" s="4">
        <v>684</v>
      </c>
      <c r="AK686" s="4" t="s">
        <v>1917</v>
      </c>
    </row>
    <row r="687" spans="1:37" x14ac:dyDescent="0.15">
      <c r="A687" s="5" t="s">
        <v>1867</v>
      </c>
      <c r="B687" s="9" t="s">
        <v>657</v>
      </c>
      <c r="AE687" s="4" t="s">
        <v>2070</v>
      </c>
      <c r="AF687" s="10">
        <v>41224</v>
      </c>
      <c r="AG687" s="4">
        <v>26</v>
      </c>
      <c r="AH687" s="4">
        <v>1090</v>
      </c>
      <c r="AI687" s="4">
        <v>1190</v>
      </c>
      <c r="AJ687" s="4">
        <v>685</v>
      </c>
      <c r="AK687" s="4" t="s">
        <v>1918</v>
      </c>
    </row>
    <row r="688" spans="1:37" x14ac:dyDescent="0.15">
      <c r="A688" s="5" t="s">
        <v>1867</v>
      </c>
      <c r="B688" s="9" t="s">
        <v>658</v>
      </c>
      <c r="M688" s="4" t="s">
        <v>2070</v>
      </c>
      <c r="AF688" s="10">
        <v>41222</v>
      </c>
      <c r="AG688" s="4">
        <v>12</v>
      </c>
      <c r="AH688" s="4">
        <v>1489</v>
      </c>
      <c r="AI688" s="4">
        <v>1189</v>
      </c>
      <c r="AJ688" s="4">
        <v>686</v>
      </c>
      <c r="AK688" s="4" t="s">
        <v>1910</v>
      </c>
    </row>
    <row r="689" spans="1:37" x14ac:dyDescent="0.15">
      <c r="A689" s="5" t="s">
        <v>1867</v>
      </c>
      <c r="B689" s="9" t="s">
        <v>659</v>
      </c>
      <c r="U689" s="4" t="s">
        <v>2070</v>
      </c>
      <c r="AF689" s="10">
        <v>41222</v>
      </c>
      <c r="AG689" s="4">
        <v>204</v>
      </c>
      <c r="AH689" s="4">
        <v>332</v>
      </c>
      <c r="AI689" s="4">
        <v>1188</v>
      </c>
      <c r="AJ689" s="4">
        <v>687</v>
      </c>
      <c r="AK689" s="4" t="s">
        <v>1909</v>
      </c>
    </row>
    <row r="690" spans="1:37" x14ac:dyDescent="0.15">
      <c r="A690" s="5" t="s">
        <v>1867</v>
      </c>
      <c r="B690" s="9" t="s">
        <v>660</v>
      </c>
      <c r="M690" s="4" t="s">
        <v>2070</v>
      </c>
      <c r="AF690" s="10">
        <v>41221</v>
      </c>
      <c r="AG690" s="4">
        <v>24</v>
      </c>
      <c r="AH690" s="4">
        <v>1116</v>
      </c>
      <c r="AI690" s="4">
        <v>1187</v>
      </c>
      <c r="AJ690" s="4">
        <v>688</v>
      </c>
      <c r="AK690" s="4" t="s">
        <v>1910</v>
      </c>
    </row>
    <row r="691" spans="1:37" x14ac:dyDescent="0.15">
      <c r="A691" s="5" t="s">
        <v>1867</v>
      </c>
      <c r="B691" s="9" t="s">
        <v>661</v>
      </c>
      <c r="M691" s="4" t="s">
        <v>2070</v>
      </c>
      <c r="AF691" s="10">
        <v>41220</v>
      </c>
      <c r="AG691" s="4">
        <v>12</v>
      </c>
      <c r="AH691" s="4">
        <v>1514</v>
      </c>
      <c r="AI691" s="4">
        <v>1186</v>
      </c>
      <c r="AJ691" s="4">
        <v>689</v>
      </c>
      <c r="AK691" s="4" t="s">
        <v>1910</v>
      </c>
    </row>
    <row r="692" spans="1:37" x14ac:dyDescent="0.15">
      <c r="A692" s="5" t="s">
        <v>1867</v>
      </c>
      <c r="B692" s="9" t="s">
        <v>662</v>
      </c>
      <c r="U692" s="4" t="s">
        <v>2070</v>
      </c>
      <c r="AF692" s="10">
        <v>41219</v>
      </c>
      <c r="AG692" s="4">
        <v>30</v>
      </c>
      <c r="AH692" s="4">
        <v>1023</v>
      </c>
      <c r="AI692" s="4">
        <v>1185</v>
      </c>
      <c r="AJ692" s="4">
        <v>690</v>
      </c>
      <c r="AK692" s="4" t="s">
        <v>1909</v>
      </c>
    </row>
    <row r="693" spans="1:37" x14ac:dyDescent="0.15">
      <c r="A693" s="5" t="s">
        <v>1867</v>
      </c>
      <c r="B693" s="9" t="s">
        <v>663</v>
      </c>
      <c r="Q693" s="4" t="s">
        <v>2070</v>
      </c>
      <c r="AF693" s="10">
        <v>41218</v>
      </c>
      <c r="AG693" s="4">
        <v>23</v>
      </c>
      <c r="AH693" s="4">
        <v>1139</v>
      </c>
      <c r="AI693" s="4">
        <v>1184</v>
      </c>
      <c r="AJ693" s="4">
        <v>691</v>
      </c>
      <c r="AK693" s="4" t="s">
        <v>1911</v>
      </c>
    </row>
    <row r="694" spans="1:37" x14ac:dyDescent="0.15">
      <c r="A694" s="5" t="s">
        <v>1867</v>
      </c>
      <c r="B694" s="9" t="s">
        <v>664</v>
      </c>
      <c r="K694" s="4" t="s">
        <v>2070</v>
      </c>
      <c r="AF694" s="10">
        <v>41216</v>
      </c>
      <c r="AG694" s="4">
        <v>88</v>
      </c>
      <c r="AH694" s="4">
        <v>672</v>
      </c>
      <c r="AI694" s="4">
        <v>1183</v>
      </c>
      <c r="AJ694" s="4">
        <v>692</v>
      </c>
      <c r="AK694" s="4" t="s">
        <v>1915</v>
      </c>
    </row>
    <row r="695" spans="1:37" x14ac:dyDescent="0.15">
      <c r="A695" s="5" t="s">
        <v>1867</v>
      </c>
      <c r="B695" s="9" t="s">
        <v>665</v>
      </c>
      <c r="Q695" s="4" t="s">
        <v>2070</v>
      </c>
      <c r="AF695" s="10">
        <v>41216</v>
      </c>
      <c r="AG695" s="4">
        <v>19</v>
      </c>
      <c r="AH695" s="4">
        <v>1262</v>
      </c>
      <c r="AI695" s="4">
        <v>1182</v>
      </c>
      <c r="AJ695" s="4">
        <v>693</v>
      </c>
      <c r="AK695" s="4" t="s">
        <v>1911</v>
      </c>
    </row>
    <row r="696" spans="1:37" x14ac:dyDescent="0.15">
      <c r="A696" s="5" t="s">
        <v>1867</v>
      </c>
      <c r="B696" s="9" t="s">
        <v>666</v>
      </c>
      <c r="AC696" s="4" t="s">
        <v>2070</v>
      </c>
      <c r="AF696" s="10">
        <v>41215</v>
      </c>
      <c r="AG696" s="4">
        <v>34</v>
      </c>
      <c r="AH696" s="4">
        <v>967</v>
      </c>
      <c r="AI696" s="4">
        <v>1181</v>
      </c>
      <c r="AJ696" s="4">
        <v>694</v>
      </c>
      <c r="AK696" s="4" t="s">
        <v>1928</v>
      </c>
    </row>
    <row r="697" spans="1:37" ht="14.25" x14ac:dyDescent="0.15">
      <c r="A697" s="4" t="s">
        <v>1908</v>
      </c>
      <c r="B697" s="8"/>
      <c r="AJ697" s="4">
        <v>695</v>
      </c>
    </row>
    <row r="698" spans="1:37" ht="14.25" x14ac:dyDescent="0.15">
      <c r="A698" s="4" t="s">
        <v>1908</v>
      </c>
      <c r="B698" s="8" t="s">
        <v>298</v>
      </c>
      <c r="AJ698" s="4">
        <v>696</v>
      </c>
    </row>
    <row r="699" spans="1:37" x14ac:dyDescent="0.15">
      <c r="A699" s="5" t="s">
        <v>1868</v>
      </c>
      <c r="B699" s="9" t="s">
        <v>667</v>
      </c>
      <c r="M699" s="4" t="s">
        <v>2070</v>
      </c>
      <c r="AF699" s="10">
        <v>41213</v>
      </c>
      <c r="AG699" s="4">
        <v>37</v>
      </c>
      <c r="AH699" s="4">
        <v>949</v>
      </c>
      <c r="AI699" s="4">
        <v>1180</v>
      </c>
      <c r="AJ699" s="4">
        <v>697</v>
      </c>
      <c r="AK699" s="4" t="s">
        <v>1910</v>
      </c>
    </row>
    <row r="700" spans="1:37" x14ac:dyDescent="0.15">
      <c r="A700" s="5" t="s">
        <v>1868</v>
      </c>
      <c r="B700" s="9" t="s">
        <v>668</v>
      </c>
      <c r="U700" s="4" t="s">
        <v>2070</v>
      </c>
      <c r="AF700" s="10">
        <v>41213</v>
      </c>
      <c r="AG700" s="4">
        <v>21</v>
      </c>
      <c r="AH700" s="4">
        <v>1187</v>
      </c>
      <c r="AI700" s="4">
        <v>1179</v>
      </c>
      <c r="AJ700" s="4">
        <v>698</v>
      </c>
      <c r="AK700" s="4" t="s">
        <v>1909</v>
      </c>
    </row>
    <row r="701" spans="1:37" x14ac:dyDescent="0.15">
      <c r="A701" s="5" t="s">
        <v>1868</v>
      </c>
      <c r="B701" s="9" t="s">
        <v>669</v>
      </c>
      <c r="K701" s="4" t="s">
        <v>2070</v>
      </c>
      <c r="AF701" s="10">
        <v>41212</v>
      </c>
      <c r="AG701" s="4">
        <v>128</v>
      </c>
      <c r="AH701" s="4">
        <v>498</v>
      </c>
      <c r="AI701" s="4">
        <v>1178</v>
      </c>
      <c r="AJ701" s="4">
        <v>699</v>
      </c>
      <c r="AK701" s="4" t="s">
        <v>1915</v>
      </c>
    </row>
    <row r="702" spans="1:37" x14ac:dyDescent="0.15">
      <c r="A702" s="5" t="s">
        <v>1868</v>
      </c>
      <c r="B702" s="9" t="s">
        <v>670</v>
      </c>
      <c r="U702" s="4" t="s">
        <v>2070</v>
      </c>
      <c r="AF702" s="10">
        <v>41211</v>
      </c>
      <c r="AG702" s="4">
        <v>304</v>
      </c>
      <c r="AH702" s="4">
        <v>230</v>
      </c>
      <c r="AI702" s="4">
        <v>1177</v>
      </c>
      <c r="AJ702" s="4">
        <v>700</v>
      </c>
      <c r="AK702" s="4" t="s">
        <v>1909</v>
      </c>
    </row>
    <row r="703" spans="1:37" x14ac:dyDescent="0.15">
      <c r="A703" s="5" t="s">
        <v>1868</v>
      </c>
      <c r="B703" s="9" t="s">
        <v>671</v>
      </c>
      <c r="G703" s="4" t="s">
        <v>2070</v>
      </c>
      <c r="AF703" s="10">
        <v>41209</v>
      </c>
      <c r="AG703" s="4">
        <v>188</v>
      </c>
      <c r="AH703" s="4">
        <v>350</v>
      </c>
      <c r="AI703" s="4">
        <v>1176</v>
      </c>
      <c r="AJ703" s="4">
        <v>701</v>
      </c>
      <c r="AK703" s="4" t="s">
        <v>1912</v>
      </c>
    </row>
    <row r="704" spans="1:37" x14ac:dyDescent="0.15">
      <c r="A704" s="5" t="s">
        <v>1868</v>
      </c>
      <c r="B704" s="9" t="s">
        <v>672</v>
      </c>
      <c r="U704" s="4" t="s">
        <v>2070</v>
      </c>
      <c r="AF704" s="10">
        <v>41208</v>
      </c>
      <c r="AG704" s="4">
        <v>20</v>
      </c>
      <c r="AH704" s="4">
        <v>1208</v>
      </c>
      <c r="AI704" s="4">
        <v>1175</v>
      </c>
      <c r="AJ704" s="4">
        <v>702</v>
      </c>
      <c r="AK704" s="4" t="s">
        <v>1909</v>
      </c>
    </row>
    <row r="705" spans="1:37" x14ac:dyDescent="0.15">
      <c r="A705" s="5" t="s">
        <v>1868</v>
      </c>
      <c r="B705" s="9" t="s">
        <v>673</v>
      </c>
      <c r="M705" s="4" t="s">
        <v>2070</v>
      </c>
      <c r="AF705" s="10">
        <v>41208</v>
      </c>
      <c r="AG705" s="4">
        <v>40</v>
      </c>
      <c r="AH705" s="4">
        <v>927</v>
      </c>
      <c r="AI705" s="4">
        <v>1174</v>
      </c>
      <c r="AJ705" s="4">
        <v>703</v>
      </c>
      <c r="AK705" s="4" t="s">
        <v>1910</v>
      </c>
    </row>
    <row r="706" spans="1:37" x14ac:dyDescent="0.15">
      <c r="A706" s="5" t="s">
        <v>1868</v>
      </c>
      <c r="B706" s="9" t="s">
        <v>674</v>
      </c>
      <c r="U706" s="4" t="s">
        <v>2070</v>
      </c>
      <c r="AF706" s="10">
        <v>41207</v>
      </c>
      <c r="AG706" s="4">
        <v>18</v>
      </c>
      <c r="AH706" s="4">
        <v>1266</v>
      </c>
      <c r="AI706" s="4">
        <v>1173</v>
      </c>
      <c r="AJ706" s="4">
        <v>704</v>
      </c>
      <c r="AK706" s="4" t="s">
        <v>1909</v>
      </c>
    </row>
    <row r="707" spans="1:37" x14ac:dyDescent="0.15">
      <c r="A707" s="5" t="s">
        <v>1868</v>
      </c>
      <c r="B707" s="9" t="s">
        <v>675</v>
      </c>
      <c r="U707" s="4" t="s">
        <v>2070</v>
      </c>
      <c r="AF707" s="10">
        <v>41205</v>
      </c>
      <c r="AG707" s="4">
        <v>73</v>
      </c>
      <c r="AH707" s="4">
        <v>747</v>
      </c>
      <c r="AI707" s="4">
        <v>1172</v>
      </c>
      <c r="AJ707" s="4">
        <v>705</v>
      </c>
      <c r="AK707" s="4" t="s">
        <v>1909</v>
      </c>
    </row>
    <row r="708" spans="1:37" x14ac:dyDescent="0.15">
      <c r="A708" s="5" t="s">
        <v>1868</v>
      </c>
      <c r="B708" s="9" t="s">
        <v>676</v>
      </c>
      <c r="K708" s="4" t="s">
        <v>2070</v>
      </c>
      <c r="AF708" s="10">
        <v>41205</v>
      </c>
      <c r="AG708" s="4">
        <v>14</v>
      </c>
      <c r="AH708" s="4">
        <v>1409</v>
      </c>
      <c r="AI708" s="4">
        <v>1171</v>
      </c>
      <c r="AJ708" s="4">
        <v>706</v>
      </c>
      <c r="AK708" s="4" t="s">
        <v>1915</v>
      </c>
    </row>
    <row r="709" spans="1:37" x14ac:dyDescent="0.15">
      <c r="A709" s="5" t="s">
        <v>1868</v>
      </c>
      <c r="B709" s="9" t="s">
        <v>677</v>
      </c>
      <c r="X709" s="4" t="s">
        <v>2070</v>
      </c>
      <c r="AF709" s="10">
        <v>41204</v>
      </c>
      <c r="AG709" s="4">
        <v>16</v>
      </c>
      <c r="AH709" s="4">
        <v>1352</v>
      </c>
      <c r="AI709" s="4">
        <v>1170</v>
      </c>
      <c r="AJ709" s="4">
        <v>707</v>
      </c>
      <c r="AK709" s="4" t="s">
        <v>1913</v>
      </c>
    </row>
    <row r="710" spans="1:37" x14ac:dyDescent="0.15">
      <c r="A710" s="5" t="s">
        <v>1868</v>
      </c>
      <c r="B710" s="9" t="s">
        <v>678</v>
      </c>
      <c r="N710" s="4" t="s">
        <v>2070</v>
      </c>
      <c r="AF710" s="10">
        <v>41203</v>
      </c>
      <c r="AG710" s="4">
        <v>13</v>
      </c>
      <c r="AH710" s="4">
        <v>1477</v>
      </c>
      <c r="AI710" s="4">
        <v>1169</v>
      </c>
      <c r="AJ710" s="4">
        <v>708</v>
      </c>
      <c r="AK710" s="4" t="s">
        <v>1920</v>
      </c>
    </row>
    <row r="711" spans="1:37" x14ac:dyDescent="0.15">
      <c r="A711" s="5" t="s">
        <v>1868</v>
      </c>
      <c r="B711" s="9" t="s">
        <v>679</v>
      </c>
      <c r="AF711" s="10">
        <v>41201</v>
      </c>
      <c r="AG711" s="4">
        <v>13</v>
      </c>
      <c r="AH711" s="4">
        <v>1456</v>
      </c>
      <c r="AI711" s="4">
        <v>1168</v>
      </c>
      <c r="AJ711" s="4">
        <v>709</v>
      </c>
      <c r="AK711" s="4" t="s">
        <v>1999</v>
      </c>
    </row>
    <row r="712" spans="1:37" x14ac:dyDescent="0.15">
      <c r="A712" s="5" t="s">
        <v>1868</v>
      </c>
      <c r="B712" s="9" t="s">
        <v>680</v>
      </c>
      <c r="U712" s="4" t="s">
        <v>2070</v>
      </c>
      <c r="AF712" s="10">
        <v>41201</v>
      </c>
      <c r="AG712" s="4">
        <v>46</v>
      </c>
      <c r="AH712" s="4">
        <v>896</v>
      </c>
      <c r="AI712" s="4">
        <v>1167</v>
      </c>
      <c r="AJ712" s="4">
        <v>710</v>
      </c>
      <c r="AK712" s="4" t="s">
        <v>1909</v>
      </c>
    </row>
    <row r="713" spans="1:37" x14ac:dyDescent="0.15">
      <c r="A713" s="5" t="s">
        <v>1868</v>
      </c>
      <c r="B713" s="9" t="s">
        <v>681</v>
      </c>
      <c r="K713" s="4" t="s">
        <v>2070</v>
      </c>
      <c r="AF713" s="10">
        <v>41200</v>
      </c>
      <c r="AG713" s="4">
        <v>9</v>
      </c>
      <c r="AH713" s="4">
        <v>1640</v>
      </c>
      <c r="AI713" s="4">
        <v>1166</v>
      </c>
      <c r="AJ713" s="4">
        <v>711</v>
      </c>
      <c r="AK713" s="4" t="s">
        <v>1915</v>
      </c>
    </row>
    <row r="714" spans="1:37" x14ac:dyDescent="0.15">
      <c r="A714" s="5" t="s">
        <v>1868</v>
      </c>
      <c r="B714" s="9" t="s">
        <v>682</v>
      </c>
      <c r="N714" s="4" t="s">
        <v>2070</v>
      </c>
      <c r="AF714" s="10">
        <v>41199</v>
      </c>
      <c r="AG714" s="4">
        <v>28</v>
      </c>
      <c r="AH714" s="4">
        <v>1053</v>
      </c>
      <c r="AI714" s="4">
        <v>1165</v>
      </c>
      <c r="AJ714" s="4">
        <v>712</v>
      </c>
      <c r="AK714" s="4" t="s">
        <v>1920</v>
      </c>
    </row>
    <row r="715" spans="1:37" x14ac:dyDescent="0.15">
      <c r="A715" s="5" t="s">
        <v>1868</v>
      </c>
      <c r="B715" s="9" t="s">
        <v>683</v>
      </c>
      <c r="X715" s="4" t="s">
        <v>2070</v>
      </c>
      <c r="AF715" s="10">
        <v>41198</v>
      </c>
      <c r="AG715" s="4">
        <v>19</v>
      </c>
      <c r="AH715" s="4">
        <v>1244</v>
      </c>
      <c r="AI715" s="4">
        <v>1164</v>
      </c>
      <c r="AJ715" s="4">
        <v>713</v>
      </c>
      <c r="AK715" s="4" t="s">
        <v>1913</v>
      </c>
    </row>
    <row r="716" spans="1:37" x14ac:dyDescent="0.15">
      <c r="A716" s="5" t="s">
        <v>1868</v>
      </c>
      <c r="B716" s="9" t="s">
        <v>684</v>
      </c>
      <c r="AE716" s="4" t="s">
        <v>2070</v>
      </c>
      <c r="AF716" s="10">
        <v>41197</v>
      </c>
      <c r="AG716" s="4">
        <v>152</v>
      </c>
      <c r="AH716" s="4">
        <v>426</v>
      </c>
      <c r="AI716" s="4">
        <v>1163</v>
      </c>
      <c r="AJ716" s="4">
        <v>714</v>
      </c>
      <c r="AK716" s="4" t="s">
        <v>1918</v>
      </c>
    </row>
    <row r="717" spans="1:37" x14ac:dyDescent="0.15">
      <c r="A717" s="5" t="s">
        <v>1868</v>
      </c>
      <c r="B717" s="9" t="s">
        <v>685</v>
      </c>
      <c r="G717" s="4" t="s">
        <v>2070</v>
      </c>
      <c r="I717" s="4" t="s">
        <v>2070</v>
      </c>
      <c r="AF717" s="10">
        <v>41196</v>
      </c>
      <c r="AG717" s="4">
        <v>283</v>
      </c>
      <c r="AH717" s="4">
        <v>245</v>
      </c>
      <c r="AI717" s="4">
        <v>1162</v>
      </c>
      <c r="AJ717" s="4">
        <v>715</v>
      </c>
      <c r="AK717" s="4" t="s">
        <v>2023</v>
      </c>
    </row>
    <row r="718" spans="1:37" x14ac:dyDescent="0.15">
      <c r="A718" s="5" t="s">
        <v>1868</v>
      </c>
      <c r="B718" s="9" t="s">
        <v>686</v>
      </c>
      <c r="G718" s="4" t="s">
        <v>2070</v>
      </c>
      <c r="I718" s="4" t="s">
        <v>2070</v>
      </c>
      <c r="AF718" s="10">
        <v>41195</v>
      </c>
      <c r="AG718" s="4">
        <v>30</v>
      </c>
      <c r="AH718" s="4">
        <v>1022</v>
      </c>
      <c r="AI718" s="4">
        <v>1161</v>
      </c>
      <c r="AJ718" s="4">
        <v>716</v>
      </c>
      <c r="AK718" s="4" t="s">
        <v>2023</v>
      </c>
    </row>
    <row r="719" spans="1:37" x14ac:dyDescent="0.15">
      <c r="A719" s="5" t="s">
        <v>1868</v>
      </c>
      <c r="B719" s="9" t="s">
        <v>687</v>
      </c>
      <c r="I719" s="4" t="s">
        <v>2070</v>
      </c>
      <c r="AF719" s="10">
        <v>41193</v>
      </c>
      <c r="AG719" s="4">
        <v>15</v>
      </c>
      <c r="AH719" s="4">
        <v>1383</v>
      </c>
      <c r="AI719" s="4">
        <v>1160</v>
      </c>
      <c r="AJ719" s="4">
        <v>717</v>
      </c>
      <c r="AK719" s="4" t="s">
        <v>1925</v>
      </c>
    </row>
    <row r="720" spans="1:37" x14ac:dyDescent="0.15">
      <c r="A720" s="5" t="s">
        <v>1868</v>
      </c>
      <c r="B720" s="9" t="s">
        <v>688</v>
      </c>
      <c r="I720" s="4" t="s">
        <v>2070</v>
      </c>
      <c r="AF720" s="10">
        <v>41193</v>
      </c>
      <c r="AG720" s="4">
        <v>12</v>
      </c>
      <c r="AH720" s="4">
        <v>1511</v>
      </c>
      <c r="AI720" s="4">
        <v>1159</v>
      </c>
      <c r="AJ720" s="4">
        <v>718</v>
      </c>
      <c r="AK720" s="4" t="s">
        <v>1925</v>
      </c>
    </row>
    <row r="721" spans="1:37" x14ac:dyDescent="0.15">
      <c r="A721" s="5" t="s">
        <v>1868</v>
      </c>
      <c r="B721" s="9" t="s">
        <v>689</v>
      </c>
      <c r="N721" s="4" t="s">
        <v>2070</v>
      </c>
      <c r="AF721" s="10">
        <v>41192</v>
      </c>
      <c r="AG721" s="4">
        <v>15</v>
      </c>
      <c r="AH721" s="4">
        <v>1400</v>
      </c>
      <c r="AI721" s="4">
        <v>1158</v>
      </c>
      <c r="AJ721" s="4">
        <v>719</v>
      </c>
      <c r="AK721" s="4" t="s">
        <v>1920</v>
      </c>
    </row>
    <row r="722" spans="1:37" x14ac:dyDescent="0.15">
      <c r="A722" s="5" t="s">
        <v>1868</v>
      </c>
      <c r="B722" s="9" t="s">
        <v>690</v>
      </c>
      <c r="J722" s="4" t="s">
        <v>2070</v>
      </c>
      <c r="X722" s="4" t="s">
        <v>2070</v>
      </c>
      <c r="AF722" s="10">
        <v>41191</v>
      </c>
      <c r="AG722" s="4">
        <v>16</v>
      </c>
      <c r="AH722" s="4">
        <v>1351</v>
      </c>
      <c r="AI722" s="4">
        <v>1157</v>
      </c>
      <c r="AJ722" s="4">
        <v>720</v>
      </c>
      <c r="AK722" s="4" t="s">
        <v>2005</v>
      </c>
    </row>
    <row r="723" spans="1:37" x14ac:dyDescent="0.15">
      <c r="A723" s="5" t="s">
        <v>1868</v>
      </c>
      <c r="B723" s="9" t="s">
        <v>691</v>
      </c>
      <c r="I723" s="4" t="s">
        <v>2070</v>
      </c>
      <c r="AF723" s="10">
        <v>41190</v>
      </c>
      <c r="AG723" s="4">
        <v>33</v>
      </c>
      <c r="AH723" s="4">
        <v>984</v>
      </c>
      <c r="AI723" s="4">
        <v>1156</v>
      </c>
      <c r="AJ723" s="4">
        <v>721</v>
      </c>
      <c r="AK723" s="4" t="s">
        <v>1925</v>
      </c>
    </row>
    <row r="724" spans="1:37" x14ac:dyDescent="0.15">
      <c r="A724" s="5" t="s">
        <v>1868</v>
      </c>
      <c r="B724" s="9" t="s">
        <v>692</v>
      </c>
      <c r="U724" s="4" t="s">
        <v>2070</v>
      </c>
      <c r="Y724" s="4" t="s">
        <v>2070</v>
      </c>
      <c r="AF724" s="10">
        <v>41188</v>
      </c>
      <c r="AG724" s="4">
        <v>25</v>
      </c>
      <c r="AH724" s="4">
        <v>1108</v>
      </c>
      <c r="AI724" s="4">
        <v>1155</v>
      </c>
      <c r="AJ724" s="4">
        <v>722</v>
      </c>
      <c r="AK724" s="4" t="s">
        <v>2015</v>
      </c>
    </row>
    <row r="725" spans="1:37" x14ac:dyDescent="0.15">
      <c r="A725" s="5" t="s">
        <v>1868</v>
      </c>
      <c r="B725" s="9" t="s">
        <v>693</v>
      </c>
      <c r="U725" s="4" t="s">
        <v>2070</v>
      </c>
      <c r="AF725" s="10">
        <v>41187</v>
      </c>
      <c r="AG725" s="4">
        <v>17</v>
      </c>
      <c r="AH725" s="4">
        <v>1324</v>
      </c>
      <c r="AI725" s="4">
        <v>1154</v>
      </c>
      <c r="AJ725" s="4">
        <v>723</v>
      </c>
      <c r="AK725" s="4" t="s">
        <v>1909</v>
      </c>
    </row>
    <row r="726" spans="1:37" x14ac:dyDescent="0.15">
      <c r="A726" s="5" t="s">
        <v>1868</v>
      </c>
      <c r="B726" s="9" t="s">
        <v>694</v>
      </c>
      <c r="N726" s="4" t="s">
        <v>2070</v>
      </c>
      <c r="AF726" s="10">
        <v>41187</v>
      </c>
      <c r="AG726" s="4">
        <v>224</v>
      </c>
      <c r="AH726" s="4">
        <v>304</v>
      </c>
      <c r="AI726" s="4">
        <v>1153</v>
      </c>
      <c r="AJ726" s="4">
        <v>724</v>
      </c>
      <c r="AK726" s="4" t="s">
        <v>1920</v>
      </c>
    </row>
    <row r="727" spans="1:37" x14ac:dyDescent="0.15">
      <c r="A727" s="5" t="s">
        <v>1868</v>
      </c>
      <c r="B727" s="9" t="s">
        <v>695</v>
      </c>
      <c r="G727" s="4" t="s">
        <v>2070</v>
      </c>
      <c r="AF727" s="10">
        <v>41186</v>
      </c>
      <c r="AG727" s="4">
        <v>15</v>
      </c>
      <c r="AH727" s="4">
        <v>1396</v>
      </c>
      <c r="AI727" s="4">
        <v>1152</v>
      </c>
      <c r="AJ727" s="4">
        <v>725</v>
      </c>
      <c r="AK727" s="4" t="s">
        <v>1912</v>
      </c>
    </row>
    <row r="728" spans="1:37" x14ac:dyDescent="0.15">
      <c r="A728" s="5" t="s">
        <v>1868</v>
      </c>
      <c r="B728" s="9" t="s">
        <v>696</v>
      </c>
      <c r="S728" s="4" t="s">
        <v>2070</v>
      </c>
      <c r="AF728" s="10">
        <v>41185</v>
      </c>
      <c r="AG728" s="4">
        <v>21</v>
      </c>
      <c r="AH728" s="4">
        <v>1176</v>
      </c>
      <c r="AI728" s="4">
        <v>1151</v>
      </c>
      <c r="AJ728" s="4">
        <v>726</v>
      </c>
      <c r="AK728" s="4" t="s">
        <v>1914</v>
      </c>
    </row>
    <row r="729" spans="1:37" x14ac:dyDescent="0.15">
      <c r="A729" s="5" t="s">
        <v>1868</v>
      </c>
      <c r="B729" s="9" t="s">
        <v>697</v>
      </c>
      <c r="O729" s="4" t="s">
        <v>2070</v>
      </c>
      <c r="AF729" s="10">
        <v>41184</v>
      </c>
      <c r="AG729" s="4">
        <v>18</v>
      </c>
      <c r="AH729" s="4">
        <v>1267</v>
      </c>
      <c r="AI729" s="4">
        <v>1150</v>
      </c>
      <c r="AJ729" s="4">
        <v>727</v>
      </c>
      <c r="AK729" s="4" t="s">
        <v>1921</v>
      </c>
    </row>
    <row r="730" spans="1:37" ht="14.25" x14ac:dyDescent="0.15">
      <c r="A730" s="4" t="s">
        <v>1908</v>
      </c>
      <c r="B730" s="8"/>
      <c r="AJ730" s="4">
        <v>728</v>
      </c>
    </row>
    <row r="731" spans="1:37" ht="14.25" x14ac:dyDescent="0.15">
      <c r="A731" s="4" t="s">
        <v>1908</v>
      </c>
      <c r="B731" s="8" t="s">
        <v>698</v>
      </c>
      <c r="AJ731" s="4">
        <v>729</v>
      </c>
    </row>
    <row r="732" spans="1:37" x14ac:dyDescent="0.15">
      <c r="A732" s="5" t="s">
        <v>1869</v>
      </c>
      <c r="B732" s="9" t="s">
        <v>699</v>
      </c>
      <c r="L732" s="4" t="s">
        <v>2070</v>
      </c>
      <c r="AF732" s="10">
        <v>41182</v>
      </c>
      <c r="AG732" s="4">
        <v>70</v>
      </c>
      <c r="AH732" s="4">
        <v>764</v>
      </c>
      <c r="AI732" s="4">
        <v>1149</v>
      </c>
      <c r="AJ732" s="4">
        <v>730</v>
      </c>
      <c r="AK732" s="4" t="s">
        <v>1922</v>
      </c>
    </row>
    <row r="733" spans="1:37" x14ac:dyDescent="0.15">
      <c r="A733" s="5" t="s">
        <v>1869</v>
      </c>
      <c r="B733" s="9" t="s">
        <v>700</v>
      </c>
      <c r="L733" s="4" t="s">
        <v>2070</v>
      </c>
      <c r="AF733" s="10">
        <v>41181</v>
      </c>
      <c r="AG733" s="4">
        <v>21</v>
      </c>
      <c r="AH733" s="4">
        <v>1205</v>
      </c>
      <c r="AI733" s="4">
        <v>1148</v>
      </c>
      <c r="AJ733" s="4">
        <v>731</v>
      </c>
      <c r="AK733" s="4" t="s">
        <v>1922</v>
      </c>
    </row>
    <row r="734" spans="1:37" x14ac:dyDescent="0.15">
      <c r="A734" s="5" t="s">
        <v>1869</v>
      </c>
      <c r="B734" s="9" t="s">
        <v>701</v>
      </c>
      <c r="K734" s="4" t="s">
        <v>2070</v>
      </c>
      <c r="AF734" s="10">
        <v>41181</v>
      </c>
      <c r="AG734" s="4">
        <v>45</v>
      </c>
      <c r="AH734" s="4">
        <v>898</v>
      </c>
      <c r="AI734" s="4">
        <v>1147</v>
      </c>
      <c r="AJ734" s="4">
        <v>732</v>
      </c>
      <c r="AK734" s="4" t="s">
        <v>1915</v>
      </c>
    </row>
    <row r="735" spans="1:37" x14ac:dyDescent="0.15">
      <c r="A735" s="5" t="s">
        <v>1869</v>
      </c>
      <c r="B735" s="9" t="s">
        <v>702</v>
      </c>
      <c r="U735" s="4" t="s">
        <v>2070</v>
      </c>
      <c r="AF735" s="10">
        <v>41180</v>
      </c>
      <c r="AG735" s="4">
        <v>20</v>
      </c>
      <c r="AH735" s="4">
        <v>1221</v>
      </c>
      <c r="AI735" s="4">
        <v>1146</v>
      </c>
      <c r="AJ735" s="4">
        <v>733</v>
      </c>
      <c r="AK735" s="4" t="s">
        <v>1909</v>
      </c>
    </row>
    <row r="736" spans="1:37" x14ac:dyDescent="0.15">
      <c r="A736" s="5" t="s">
        <v>1869</v>
      </c>
      <c r="B736" s="9" t="s">
        <v>703</v>
      </c>
      <c r="U736" s="4" t="s">
        <v>2070</v>
      </c>
      <c r="AF736" s="10">
        <v>41179</v>
      </c>
      <c r="AG736" s="4">
        <v>17</v>
      </c>
      <c r="AH736" s="4">
        <v>1334</v>
      </c>
      <c r="AI736" s="4">
        <v>1145</v>
      </c>
      <c r="AJ736" s="4">
        <v>734</v>
      </c>
      <c r="AK736" s="4" t="s">
        <v>1909</v>
      </c>
    </row>
    <row r="737" spans="1:37" x14ac:dyDescent="0.15">
      <c r="A737" s="5" t="s">
        <v>1869</v>
      </c>
      <c r="B737" s="9" t="s">
        <v>704</v>
      </c>
      <c r="G737" s="4" t="s">
        <v>2070</v>
      </c>
      <c r="AF737" s="10">
        <v>41178</v>
      </c>
      <c r="AG737" s="4">
        <v>33</v>
      </c>
      <c r="AH737" s="4">
        <v>976</v>
      </c>
      <c r="AI737" s="4">
        <v>1144</v>
      </c>
      <c r="AJ737" s="4">
        <v>735</v>
      </c>
      <c r="AK737" s="4" t="s">
        <v>1912</v>
      </c>
    </row>
    <row r="738" spans="1:37" x14ac:dyDescent="0.15">
      <c r="A738" s="5" t="s">
        <v>1869</v>
      </c>
      <c r="B738" s="9" t="s">
        <v>705</v>
      </c>
      <c r="M738" s="4" t="s">
        <v>2070</v>
      </c>
      <c r="AF738" s="10">
        <v>41177</v>
      </c>
      <c r="AG738" s="4">
        <v>39</v>
      </c>
      <c r="AH738" s="4">
        <v>931</v>
      </c>
      <c r="AI738" s="4">
        <v>1143</v>
      </c>
      <c r="AJ738" s="4">
        <v>736</v>
      </c>
      <c r="AK738" s="4" t="s">
        <v>1910</v>
      </c>
    </row>
    <row r="739" spans="1:37" x14ac:dyDescent="0.15">
      <c r="A739" s="5" t="s">
        <v>1869</v>
      </c>
      <c r="B739" s="9" t="s">
        <v>706</v>
      </c>
      <c r="M739" s="4" t="s">
        <v>2070</v>
      </c>
      <c r="Y739" s="4" t="s">
        <v>2070</v>
      </c>
      <c r="AF739" s="10">
        <v>41176</v>
      </c>
      <c r="AG739" s="4">
        <v>178</v>
      </c>
      <c r="AH739" s="4">
        <v>364</v>
      </c>
      <c r="AI739" s="4">
        <v>1142</v>
      </c>
      <c r="AJ739" s="4">
        <v>737</v>
      </c>
      <c r="AK739" s="4" t="s">
        <v>2024</v>
      </c>
    </row>
    <row r="740" spans="1:37" x14ac:dyDescent="0.15">
      <c r="A740" s="5" t="s">
        <v>1869</v>
      </c>
      <c r="B740" s="9" t="s">
        <v>707</v>
      </c>
      <c r="J740" s="4" t="s">
        <v>2070</v>
      </c>
      <c r="AF740" s="10">
        <v>41175</v>
      </c>
      <c r="AG740" s="4">
        <v>7789</v>
      </c>
      <c r="AH740" s="4">
        <v>9</v>
      </c>
      <c r="AI740" s="4">
        <v>1141</v>
      </c>
      <c r="AJ740" s="4">
        <v>738</v>
      </c>
      <c r="AK740" s="4" t="s">
        <v>1917</v>
      </c>
    </row>
    <row r="741" spans="1:37" x14ac:dyDescent="0.15">
      <c r="A741" s="5" t="s">
        <v>1869</v>
      </c>
      <c r="B741" s="9" t="s">
        <v>708</v>
      </c>
      <c r="X741" s="4" t="s">
        <v>2070</v>
      </c>
      <c r="AF741" s="10">
        <v>41174</v>
      </c>
      <c r="AG741" s="4">
        <v>375</v>
      </c>
      <c r="AH741" s="4">
        <v>177</v>
      </c>
      <c r="AI741" s="4">
        <v>1140</v>
      </c>
      <c r="AJ741" s="4">
        <v>739</v>
      </c>
      <c r="AK741" s="4" t="s">
        <v>1913</v>
      </c>
    </row>
    <row r="742" spans="1:37" x14ac:dyDescent="0.15">
      <c r="A742" s="5" t="s">
        <v>1869</v>
      </c>
      <c r="B742" s="9" t="s">
        <v>709</v>
      </c>
      <c r="X742" s="4" t="s">
        <v>2070</v>
      </c>
      <c r="AF742" s="10">
        <v>41173</v>
      </c>
      <c r="AG742" s="4">
        <v>92</v>
      </c>
      <c r="AH742" s="4">
        <v>643</v>
      </c>
      <c r="AI742" s="4">
        <v>1139</v>
      </c>
      <c r="AJ742" s="4">
        <v>740</v>
      </c>
      <c r="AK742" s="4" t="s">
        <v>1913</v>
      </c>
    </row>
    <row r="743" spans="1:37" x14ac:dyDescent="0.15">
      <c r="A743" s="5" t="s">
        <v>1869</v>
      </c>
      <c r="B743" s="9" t="s">
        <v>710</v>
      </c>
      <c r="X743" s="4" t="s">
        <v>2070</v>
      </c>
      <c r="AF743" s="10">
        <v>41172</v>
      </c>
      <c r="AG743" s="4">
        <v>72</v>
      </c>
      <c r="AH743" s="4">
        <v>754</v>
      </c>
      <c r="AI743" s="4">
        <v>1138</v>
      </c>
      <c r="AJ743" s="4">
        <v>741</v>
      </c>
      <c r="AK743" s="4" t="s">
        <v>1913</v>
      </c>
    </row>
    <row r="744" spans="1:37" x14ac:dyDescent="0.15">
      <c r="A744" s="5" t="s">
        <v>1869</v>
      </c>
      <c r="B744" s="9" t="s">
        <v>711</v>
      </c>
      <c r="X744" s="4" t="s">
        <v>2070</v>
      </c>
      <c r="AF744" s="10">
        <v>41171</v>
      </c>
      <c r="AG744" s="4">
        <v>33</v>
      </c>
      <c r="AH744" s="4">
        <v>986</v>
      </c>
      <c r="AI744" s="4">
        <v>1137</v>
      </c>
      <c r="AJ744" s="4">
        <v>742</v>
      </c>
      <c r="AK744" s="4" t="s">
        <v>1913</v>
      </c>
    </row>
    <row r="745" spans="1:37" x14ac:dyDescent="0.15">
      <c r="A745" s="5" t="s">
        <v>1869</v>
      </c>
      <c r="B745" s="9" t="s">
        <v>712</v>
      </c>
      <c r="AE745" s="4" t="s">
        <v>2070</v>
      </c>
      <c r="AF745" s="10">
        <v>41170</v>
      </c>
      <c r="AG745" s="4">
        <v>27</v>
      </c>
      <c r="AH745" s="4">
        <v>1078</v>
      </c>
      <c r="AI745" s="4">
        <v>1136</v>
      </c>
      <c r="AJ745" s="4">
        <v>743</v>
      </c>
      <c r="AK745" s="4" t="s">
        <v>1918</v>
      </c>
    </row>
    <row r="746" spans="1:37" x14ac:dyDescent="0.15">
      <c r="A746" s="5" t="s">
        <v>1869</v>
      </c>
      <c r="B746" s="9" t="s">
        <v>713</v>
      </c>
      <c r="U746" s="4" t="s">
        <v>2070</v>
      </c>
      <c r="AF746" s="10">
        <v>41169</v>
      </c>
      <c r="AG746" s="4">
        <v>32</v>
      </c>
      <c r="AH746" s="4">
        <v>1002</v>
      </c>
      <c r="AI746" s="4">
        <v>1135</v>
      </c>
      <c r="AJ746" s="4">
        <v>744</v>
      </c>
      <c r="AK746" s="4" t="s">
        <v>1909</v>
      </c>
    </row>
    <row r="747" spans="1:37" x14ac:dyDescent="0.15">
      <c r="A747" s="5" t="s">
        <v>1869</v>
      </c>
      <c r="B747" s="9" t="s">
        <v>714</v>
      </c>
      <c r="G747" s="4" t="s">
        <v>2070</v>
      </c>
      <c r="AF747" s="10">
        <v>41167</v>
      </c>
      <c r="AG747" s="4">
        <v>1873</v>
      </c>
      <c r="AH747" s="4">
        <v>40</v>
      </c>
      <c r="AI747" s="4">
        <v>1134</v>
      </c>
      <c r="AJ747" s="4">
        <v>745</v>
      </c>
      <c r="AK747" s="4" t="s">
        <v>1912</v>
      </c>
    </row>
    <row r="748" spans="1:37" x14ac:dyDescent="0.15">
      <c r="A748" s="5" t="s">
        <v>1869</v>
      </c>
      <c r="B748" s="9" t="s">
        <v>715</v>
      </c>
      <c r="J748" s="4" t="s">
        <v>2070</v>
      </c>
      <c r="AF748" s="10">
        <v>41166</v>
      </c>
      <c r="AG748" s="4">
        <v>281</v>
      </c>
      <c r="AH748" s="4">
        <v>248</v>
      </c>
      <c r="AI748" s="4">
        <v>1133</v>
      </c>
      <c r="AJ748" s="4">
        <v>746</v>
      </c>
      <c r="AK748" s="4" t="s">
        <v>1917</v>
      </c>
    </row>
    <row r="749" spans="1:37" x14ac:dyDescent="0.15">
      <c r="A749" s="5" t="s">
        <v>1869</v>
      </c>
      <c r="B749" s="9" t="s">
        <v>716</v>
      </c>
      <c r="U749" s="4" t="s">
        <v>2070</v>
      </c>
      <c r="AF749" s="10">
        <v>41166</v>
      </c>
      <c r="AG749" s="4">
        <v>19</v>
      </c>
      <c r="AH749" s="4">
        <v>1252</v>
      </c>
      <c r="AI749" s="4">
        <v>1132</v>
      </c>
      <c r="AJ749" s="4">
        <v>747</v>
      </c>
      <c r="AK749" s="4" t="s">
        <v>1909</v>
      </c>
    </row>
    <row r="750" spans="1:37" x14ac:dyDescent="0.15">
      <c r="A750" s="5" t="s">
        <v>1869</v>
      </c>
      <c r="B750" s="9" t="s">
        <v>717</v>
      </c>
      <c r="U750" s="4" t="s">
        <v>2070</v>
      </c>
      <c r="AF750" s="10">
        <v>41165</v>
      </c>
      <c r="AG750" s="4">
        <v>19</v>
      </c>
      <c r="AH750" s="4">
        <v>1257</v>
      </c>
      <c r="AI750" s="4">
        <v>1131</v>
      </c>
      <c r="AJ750" s="4">
        <v>748</v>
      </c>
      <c r="AK750" s="4" t="s">
        <v>1909</v>
      </c>
    </row>
    <row r="751" spans="1:37" x14ac:dyDescent="0.15">
      <c r="A751" s="5" t="s">
        <v>1869</v>
      </c>
      <c r="B751" s="9" t="s">
        <v>718</v>
      </c>
      <c r="U751" s="4" t="s">
        <v>2070</v>
      </c>
      <c r="AF751" s="10">
        <v>41164</v>
      </c>
      <c r="AG751" s="4">
        <v>74</v>
      </c>
      <c r="AH751" s="4">
        <v>743</v>
      </c>
      <c r="AI751" s="4">
        <v>1130</v>
      </c>
      <c r="AJ751" s="4">
        <v>749</v>
      </c>
      <c r="AK751" s="4" t="s">
        <v>1909</v>
      </c>
    </row>
    <row r="752" spans="1:37" x14ac:dyDescent="0.15">
      <c r="A752" s="5" t="s">
        <v>1869</v>
      </c>
      <c r="B752" s="9" t="s">
        <v>719</v>
      </c>
      <c r="U752" s="4" t="s">
        <v>2070</v>
      </c>
      <c r="AF752" s="10">
        <v>41163</v>
      </c>
      <c r="AG752" s="4">
        <v>40</v>
      </c>
      <c r="AH752" s="4">
        <v>924</v>
      </c>
      <c r="AI752" s="4">
        <v>1129</v>
      </c>
      <c r="AJ752" s="4">
        <v>750</v>
      </c>
      <c r="AK752" s="4" t="s">
        <v>1909</v>
      </c>
    </row>
    <row r="753" spans="1:37" x14ac:dyDescent="0.15">
      <c r="A753" s="5" t="s">
        <v>1869</v>
      </c>
      <c r="B753" s="9" t="s">
        <v>720</v>
      </c>
      <c r="S753" s="4" t="s">
        <v>2070</v>
      </c>
      <c r="AF753" s="10">
        <v>41161</v>
      </c>
      <c r="AG753" s="4">
        <v>30</v>
      </c>
      <c r="AH753" s="4">
        <v>1019</v>
      </c>
      <c r="AI753" s="4">
        <v>1128</v>
      </c>
      <c r="AJ753" s="4">
        <v>751</v>
      </c>
      <c r="AK753" s="4" t="s">
        <v>1914</v>
      </c>
    </row>
    <row r="754" spans="1:37" x14ac:dyDescent="0.15">
      <c r="A754" s="5" t="s">
        <v>1869</v>
      </c>
      <c r="B754" s="9" t="s">
        <v>721</v>
      </c>
      <c r="J754" s="4" t="s">
        <v>2070</v>
      </c>
      <c r="AF754" s="10">
        <v>41160</v>
      </c>
      <c r="AG754" s="4">
        <v>24</v>
      </c>
      <c r="AH754" s="4">
        <v>1114</v>
      </c>
      <c r="AI754" s="4">
        <v>1127</v>
      </c>
      <c r="AJ754" s="4">
        <v>752</v>
      </c>
      <c r="AK754" s="4" t="s">
        <v>1917</v>
      </c>
    </row>
    <row r="755" spans="1:37" x14ac:dyDescent="0.15">
      <c r="A755" s="5" t="s">
        <v>1869</v>
      </c>
      <c r="B755" s="9" t="s">
        <v>722</v>
      </c>
      <c r="M755" s="4" t="s">
        <v>2070</v>
      </c>
      <c r="AF755" s="10">
        <v>41160</v>
      </c>
      <c r="AG755" s="4">
        <v>12</v>
      </c>
      <c r="AH755" s="4">
        <v>1491</v>
      </c>
      <c r="AI755" s="4">
        <v>1126</v>
      </c>
      <c r="AJ755" s="4">
        <v>753</v>
      </c>
      <c r="AK755" s="4" t="s">
        <v>1910</v>
      </c>
    </row>
    <row r="756" spans="1:37" x14ac:dyDescent="0.15">
      <c r="A756" s="5" t="s">
        <v>1869</v>
      </c>
      <c r="B756" s="9" t="s">
        <v>723</v>
      </c>
      <c r="U756" s="4" t="s">
        <v>2070</v>
      </c>
      <c r="AF756" s="10">
        <v>41159</v>
      </c>
      <c r="AG756" s="4">
        <v>82</v>
      </c>
      <c r="AH756" s="4">
        <v>704</v>
      </c>
      <c r="AI756" s="4">
        <v>1125</v>
      </c>
      <c r="AJ756" s="4">
        <v>754</v>
      </c>
      <c r="AK756" s="4" t="s">
        <v>1909</v>
      </c>
    </row>
    <row r="757" spans="1:37" x14ac:dyDescent="0.15">
      <c r="A757" s="5" t="s">
        <v>1869</v>
      </c>
      <c r="B757" s="9" t="s">
        <v>724</v>
      </c>
      <c r="S757" s="4" t="s">
        <v>2070</v>
      </c>
      <c r="AF757" s="10">
        <v>41158</v>
      </c>
      <c r="AG757" s="4">
        <v>58</v>
      </c>
      <c r="AH757" s="4">
        <v>829</v>
      </c>
      <c r="AI757" s="4">
        <v>1124</v>
      </c>
      <c r="AJ757" s="4">
        <v>755</v>
      </c>
      <c r="AK757" s="4" t="s">
        <v>1914</v>
      </c>
    </row>
    <row r="758" spans="1:37" x14ac:dyDescent="0.15">
      <c r="A758" s="5" t="s">
        <v>1869</v>
      </c>
      <c r="B758" s="9" t="s">
        <v>725</v>
      </c>
      <c r="S758" s="4" t="s">
        <v>2070</v>
      </c>
      <c r="AF758" s="10">
        <v>41157</v>
      </c>
      <c r="AG758" s="4">
        <v>103</v>
      </c>
      <c r="AH758" s="4">
        <v>600</v>
      </c>
      <c r="AI758" s="4">
        <v>1123</v>
      </c>
      <c r="AJ758" s="4">
        <v>756</v>
      </c>
      <c r="AK758" s="4" t="s">
        <v>1914</v>
      </c>
    </row>
    <row r="759" spans="1:37" x14ac:dyDescent="0.15">
      <c r="A759" s="5" t="s">
        <v>1869</v>
      </c>
      <c r="B759" s="9" t="s">
        <v>726</v>
      </c>
      <c r="K759" s="4" t="s">
        <v>2070</v>
      </c>
      <c r="AF759" s="10">
        <v>41156</v>
      </c>
      <c r="AG759" s="4">
        <v>24</v>
      </c>
      <c r="AH759" s="4">
        <v>1128</v>
      </c>
      <c r="AI759" s="4">
        <v>1122</v>
      </c>
      <c r="AJ759" s="4">
        <v>757</v>
      </c>
      <c r="AK759" s="4" t="s">
        <v>1915</v>
      </c>
    </row>
    <row r="760" spans="1:37" x14ac:dyDescent="0.15">
      <c r="A760" s="5" t="s">
        <v>1869</v>
      </c>
      <c r="B760" s="9" t="s">
        <v>727</v>
      </c>
      <c r="S760" s="4" t="s">
        <v>2070</v>
      </c>
      <c r="AF760" s="10">
        <v>41155</v>
      </c>
      <c r="AG760" s="4">
        <v>83</v>
      </c>
      <c r="AH760" s="4">
        <v>694</v>
      </c>
      <c r="AI760" s="4">
        <v>1121</v>
      </c>
      <c r="AJ760" s="4">
        <v>758</v>
      </c>
      <c r="AK760" s="4" t="s">
        <v>1914</v>
      </c>
    </row>
    <row r="761" spans="1:37" x14ac:dyDescent="0.15">
      <c r="A761" s="5" t="s">
        <v>1869</v>
      </c>
      <c r="B761" s="9" t="s">
        <v>728</v>
      </c>
      <c r="S761" s="4" t="s">
        <v>2070</v>
      </c>
      <c r="Y761" s="4" t="s">
        <v>2070</v>
      </c>
      <c r="AF761" s="10">
        <v>41154</v>
      </c>
      <c r="AG761" s="4">
        <v>94</v>
      </c>
      <c r="AH761" s="4">
        <v>636</v>
      </c>
      <c r="AI761" s="4">
        <v>1120</v>
      </c>
      <c r="AJ761" s="4">
        <v>759</v>
      </c>
      <c r="AK761" s="4" t="s">
        <v>2014</v>
      </c>
    </row>
    <row r="762" spans="1:37" x14ac:dyDescent="0.15">
      <c r="A762" s="5" t="s">
        <v>1869</v>
      </c>
      <c r="B762" s="9" t="s">
        <v>729</v>
      </c>
      <c r="U762" s="4" t="s">
        <v>2070</v>
      </c>
      <c r="AF762" s="10">
        <v>41153</v>
      </c>
      <c r="AG762" s="4">
        <v>49</v>
      </c>
      <c r="AH762" s="4">
        <v>880</v>
      </c>
      <c r="AI762" s="4">
        <v>1119</v>
      </c>
      <c r="AJ762" s="4">
        <v>760</v>
      </c>
      <c r="AK762" s="4" t="s">
        <v>1909</v>
      </c>
    </row>
    <row r="763" spans="1:37" ht="14.25" x14ac:dyDescent="0.15">
      <c r="A763" s="4" t="s">
        <v>1908</v>
      </c>
      <c r="B763" s="8"/>
      <c r="AJ763" s="4">
        <v>761</v>
      </c>
    </row>
    <row r="764" spans="1:37" ht="14.25" x14ac:dyDescent="0.15">
      <c r="A764" s="4" t="s">
        <v>1908</v>
      </c>
      <c r="B764" s="8" t="s">
        <v>361</v>
      </c>
      <c r="AJ764" s="4">
        <v>762</v>
      </c>
    </row>
    <row r="765" spans="1:37" x14ac:dyDescent="0.15">
      <c r="A765" s="5" t="s">
        <v>1870</v>
      </c>
      <c r="B765" s="9" t="s">
        <v>730</v>
      </c>
      <c r="U765" s="4" t="s">
        <v>2070</v>
      </c>
      <c r="AF765" s="10">
        <v>41152</v>
      </c>
      <c r="AG765" s="4">
        <v>12</v>
      </c>
      <c r="AH765" s="4">
        <v>1513</v>
      </c>
      <c r="AI765" s="4">
        <v>1118</v>
      </c>
      <c r="AJ765" s="4">
        <v>763</v>
      </c>
      <c r="AK765" s="4" t="s">
        <v>1909</v>
      </c>
    </row>
    <row r="766" spans="1:37" x14ac:dyDescent="0.15">
      <c r="A766" s="5" t="s">
        <v>1870</v>
      </c>
      <c r="B766" s="9" t="s">
        <v>731</v>
      </c>
      <c r="S766" s="4" t="s">
        <v>2070</v>
      </c>
      <c r="AF766" s="10">
        <v>41151</v>
      </c>
      <c r="AG766" s="4">
        <v>83</v>
      </c>
      <c r="AH766" s="4">
        <v>697</v>
      </c>
      <c r="AI766" s="4">
        <v>1117</v>
      </c>
      <c r="AJ766" s="4">
        <v>764</v>
      </c>
      <c r="AK766" s="4" t="s">
        <v>1914</v>
      </c>
    </row>
    <row r="767" spans="1:37" x14ac:dyDescent="0.15">
      <c r="A767" s="5" t="s">
        <v>1870</v>
      </c>
      <c r="B767" s="9" t="s">
        <v>732</v>
      </c>
      <c r="G767" s="4" t="s">
        <v>2070</v>
      </c>
      <c r="AF767" s="10">
        <v>41150</v>
      </c>
      <c r="AG767" s="4">
        <v>28</v>
      </c>
      <c r="AH767" s="4">
        <v>1040</v>
      </c>
      <c r="AI767" s="4">
        <v>1116</v>
      </c>
      <c r="AJ767" s="4">
        <v>765</v>
      </c>
      <c r="AK767" s="4" t="s">
        <v>1912</v>
      </c>
    </row>
    <row r="768" spans="1:37" x14ac:dyDescent="0.15">
      <c r="A768" s="5" t="s">
        <v>1870</v>
      </c>
      <c r="B768" s="9" t="s">
        <v>733</v>
      </c>
      <c r="G768" s="4" t="s">
        <v>2070</v>
      </c>
      <c r="AF768" s="10">
        <v>41149</v>
      </c>
      <c r="AG768" s="4">
        <v>15</v>
      </c>
      <c r="AH768" s="4">
        <v>1381</v>
      </c>
      <c r="AI768" s="4">
        <v>1115</v>
      </c>
      <c r="AJ768" s="4">
        <v>766</v>
      </c>
      <c r="AK768" s="4" t="s">
        <v>1912</v>
      </c>
    </row>
    <row r="769" spans="1:37" x14ac:dyDescent="0.15">
      <c r="A769" s="5" t="s">
        <v>1870</v>
      </c>
      <c r="B769" s="9" t="s">
        <v>734</v>
      </c>
      <c r="G769" s="4" t="s">
        <v>2070</v>
      </c>
      <c r="AF769" s="10">
        <v>41148</v>
      </c>
      <c r="AG769" s="4">
        <v>150</v>
      </c>
      <c r="AH769" s="4">
        <v>428</v>
      </c>
      <c r="AI769" s="4">
        <v>1114</v>
      </c>
      <c r="AJ769" s="4">
        <v>767</v>
      </c>
      <c r="AK769" s="4" t="s">
        <v>1912</v>
      </c>
    </row>
    <row r="770" spans="1:37" x14ac:dyDescent="0.15">
      <c r="A770" s="5" t="s">
        <v>1870</v>
      </c>
      <c r="B770" s="9" t="s">
        <v>735</v>
      </c>
      <c r="M770" s="4" t="s">
        <v>2070</v>
      </c>
      <c r="AF770" s="10">
        <v>41146</v>
      </c>
      <c r="AG770" s="4">
        <v>20</v>
      </c>
      <c r="AH770" s="4">
        <v>1214</v>
      </c>
      <c r="AI770" s="4">
        <v>1113</v>
      </c>
      <c r="AJ770" s="4">
        <v>768</v>
      </c>
      <c r="AK770" s="4" t="s">
        <v>1910</v>
      </c>
    </row>
    <row r="771" spans="1:37" x14ac:dyDescent="0.15">
      <c r="A771" s="5" t="s">
        <v>1870</v>
      </c>
      <c r="B771" s="9" t="s">
        <v>736</v>
      </c>
      <c r="M771" s="4" t="s">
        <v>2070</v>
      </c>
      <c r="AF771" s="10">
        <v>41146</v>
      </c>
      <c r="AG771" s="4">
        <v>30</v>
      </c>
      <c r="AH771" s="4">
        <v>1026</v>
      </c>
      <c r="AI771" s="4">
        <v>1112</v>
      </c>
      <c r="AJ771" s="4">
        <v>769</v>
      </c>
      <c r="AK771" s="4" t="s">
        <v>1910</v>
      </c>
    </row>
    <row r="772" spans="1:37" x14ac:dyDescent="0.15">
      <c r="A772" s="5" t="s">
        <v>1870</v>
      </c>
      <c r="B772" s="9" t="s">
        <v>737</v>
      </c>
      <c r="Q772" s="4" t="s">
        <v>2070</v>
      </c>
      <c r="AF772" s="10">
        <v>41145</v>
      </c>
      <c r="AG772" s="4">
        <v>22</v>
      </c>
      <c r="AH772" s="4">
        <v>1151</v>
      </c>
      <c r="AI772" s="4">
        <v>1111</v>
      </c>
      <c r="AJ772" s="4">
        <v>770</v>
      </c>
      <c r="AK772" s="4" t="s">
        <v>1911</v>
      </c>
    </row>
    <row r="773" spans="1:37" x14ac:dyDescent="0.15">
      <c r="A773" s="5" t="s">
        <v>1870</v>
      </c>
      <c r="B773" s="9" t="s">
        <v>738</v>
      </c>
      <c r="U773" s="4" t="s">
        <v>2070</v>
      </c>
      <c r="AF773" s="10">
        <v>41143</v>
      </c>
      <c r="AG773" s="4">
        <v>67</v>
      </c>
      <c r="AH773" s="4">
        <v>782</v>
      </c>
      <c r="AI773" s="4">
        <v>1110</v>
      </c>
      <c r="AJ773" s="4">
        <v>771</v>
      </c>
      <c r="AK773" s="4" t="s">
        <v>1909</v>
      </c>
    </row>
    <row r="774" spans="1:37" x14ac:dyDescent="0.15">
      <c r="A774" s="5" t="s">
        <v>1870</v>
      </c>
      <c r="B774" s="9" t="s">
        <v>739</v>
      </c>
      <c r="H774" s="4" t="s">
        <v>2070</v>
      </c>
      <c r="AF774" s="10">
        <v>41143</v>
      </c>
      <c r="AG774" s="4">
        <v>31</v>
      </c>
      <c r="AH774" s="4">
        <v>1008</v>
      </c>
      <c r="AI774" s="4">
        <v>1109</v>
      </c>
      <c r="AJ774" s="4">
        <v>772</v>
      </c>
      <c r="AK774" s="4" t="s">
        <v>1919</v>
      </c>
    </row>
    <row r="775" spans="1:37" x14ac:dyDescent="0.15">
      <c r="A775" s="5" t="s">
        <v>1870</v>
      </c>
      <c r="B775" s="9" t="s">
        <v>740</v>
      </c>
      <c r="H775" s="4" t="s">
        <v>2070</v>
      </c>
      <c r="AF775" s="10">
        <v>41142</v>
      </c>
      <c r="AG775" s="4">
        <v>27</v>
      </c>
      <c r="AH775" s="4">
        <v>1080</v>
      </c>
      <c r="AI775" s="4">
        <v>1108</v>
      </c>
      <c r="AJ775" s="4">
        <v>773</v>
      </c>
      <c r="AK775" s="4" t="s">
        <v>1919</v>
      </c>
    </row>
    <row r="776" spans="1:37" x14ac:dyDescent="0.15">
      <c r="A776" s="5" t="s">
        <v>1870</v>
      </c>
      <c r="B776" s="9" t="s">
        <v>741</v>
      </c>
      <c r="H776" s="4" t="s">
        <v>2070</v>
      </c>
      <c r="AF776" s="10">
        <v>41140</v>
      </c>
      <c r="AG776" s="4">
        <v>61</v>
      </c>
      <c r="AH776" s="4">
        <v>812</v>
      </c>
      <c r="AI776" s="4">
        <v>1107</v>
      </c>
      <c r="AJ776" s="4">
        <v>774</v>
      </c>
      <c r="AK776" s="4" t="s">
        <v>1919</v>
      </c>
    </row>
    <row r="777" spans="1:37" x14ac:dyDescent="0.15">
      <c r="A777" s="5" t="s">
        <v>1870</v>
      </c>
      <c r="B777" s="9" t="s">
        <v>742</v>
      </c>
      <c r="Q777" s="4" t="s">
        <v>2070</v>
      </c>
      <c r="AF777" s="10">
        <v>41140</v>
      </c>
      <c r="AG777" s="4">
        <v>60</v>
      </c>
      <c r="AH777" s="4">
        <v>820</v>
      </c>
      <c r="AI777" s="4">
        <v>1106</v>
      </c>
      <c r="AJ777" s="4">
        <v>775</v>
      </c>
      <c r="AK777" s="4" t="s">
        <v>1911</v>
      </c>
    </row>
    <row r="778" spans="1:37" x14ac:dyDescent="0.15">
      <c r="A778" s="5" t="s">
        <v>1870</v>
      </c>
      <c r="B778" s="9" t="s">
        <v>743</v>
      </c>
      <c r="G778" s="4" t="s">
        <v>2070</v>
      </c>
      <c r="H778" s="4" t="s">
        <v>2070</v>
      </c>
      <c r="AF778" s="10">
        <v>41139</v>
      </c>
      <c r="AG778" s="4">
        <v>324</v>
      </c>
      <c r="AH778" s="4">
        <v>213</v>
      </c>
      <c r="AI778" s="4">
        <v>1105</v>
      </c>
      <c r="AJ778" s="4">
        <v>776</v>
      </c>
      <c r="AK778" s="4" t="s">
        <v>1993</v>
      </c>
    </row>
    <row r="779" spans="1:37" x14ac:dyDescent="0.15">
      <c r="A779" s="5" t="s">
        <v>1870</v>
      </c>
      <c r="B779" s="9" t="s">
        <v>744</v>
      </c>
      <c r="G779" s="4" t="s">
        <v>2070</v>
      </c>
      <c r="H779" s="4" t="s">
        <v>2070</v>
      </c>
      <c r="AF779" s="10">
        <v>41137</v>
      </c>
      <c r="AG779" s="4">
        <v>491</v>
      </c>
      <c r="AH779" s="4">
        <v>134</v>
      </c>
      <c r="AI779" s="4">
        <v>1104</v>
      </c>
      <c r="AJ779" s="4">
        <v>777</v>
      </c>
      <c r="AK779" s="4" t="s">
        <v>1993</v>
      </c>
    </row>
    <row r="780" spans="1:37" x14ac:dyDescent="0.15">
      <c r="A780" s="5" t="s">
        <v>1870</v>
      </c>
      <c r="B780" s="9" t="s">
        <v>745</v>
      </c>
      <c r="G780" s="4" t="s">
        <v>2070</v>
      </c>
      <c r="H780" s="4" t="s">
        <v>2070</v>
      </c>
      <c r="AF780" s="10">
        <v>41136</v>
      </c>
      <c r="AG780" s="4">
        <v>187</v>
      </c>
      <c r="AH780" s="4">
        <v>351</v>
      </c>
      <c r="AI780" s="4">
        <v>1103</v>
      </c>
      <c r="AJ780" s="4">
        <v>778</v>
      </c>
      <c r="AK780" s="4" t="s">
        <v>1993</v>
      </c>
    </row>
    <row r="781" spans="1:37" x14ac:dyDescent="0.15">
      <c r="A781" s="5" t="s">
        <v>1870</v>
      </c>
      <c r="B781" s="9" t="s">
        <v>746</v>
      </c>
      <c r="G781" s="4" t="s">
        <v>2070</v>
      </c>
      <c r="H781" s="4" t="s">
        <v>2070</v>
      </c>
      <c r="AF781" s="10">
        <v>41135</v>
      </c>
      <c r="AG781" s="4">
        <v>203</v>
      </c>
      <c r="AH781" s="4">
        <v>333</v>
      </c>
      <c r="AI781" s="4">
        <v>1102</v>
      </c>
      <c r="AJ781" s="4">
        <v>779</v>
      </c>
      <c r="AK781" s="4" t="s">
        <v>1993</v>
      </c>
    </row>
    <row r="782" spans="1:37" x14ac:dyDescent="0.15">
      <c r="A782" s="5" t="s">
        <v>1870</v>
      </c>
      <c r="B782" s="9" t="s">
        <v>747</v>
      </c>
      <c r="G782" s="4" t="s">
        <v>2070</v>
      </c>
      <c r="H782" s="4" t="s">
        <v>2070</v>
      </c>
      <c r="AF782" s="10">
        <v>41134</v>
      </c>
      <c r="AG782" s="4">
        <v>306</v>
      </c>
      <c r="AH782" s="4">
        <v>229</v>
      </c>
      <c r="AI782" s="4">
        <v>1101</v>
      </c>
      <c r="AJ782" s="4">
        <v>780</v>
      </c>
      <c r="AK782" s="4" t="s">
        <v>1993</v>
      </c>
    </row>
    <row r="783" spans="1:37" x14ac:dyDescent="0.15">
      <c r="A783" s="5" t="s">
        <v>1870</v>
      </c>
      <c r="B783" s="9" t="s">
        <v>748</v>
      </c>
      <c r="G783" s="4" t="s">
        <v>2070</v>
      </c>
      <c r="H783" s="4" t="s">
        <v>2070</v>
      </c>
      <c r="AF783" s="10">
        <v>41133</v>
      </c>
      <c r="AG783" s="4">
        <v>261</v>
      </c>
      <c r="AH783" s="4">
        <v>268</v>
      </c>
      <c r="AI783" s="4">
        <v>1100</v>
      </c>
      <c r="AJ783" s="4">
        <v>781</v>
      </c>
      <c r="AK783" s="4" t="s">
        <v>1993</v>
      </c>
    </row>
    <row r="784" spans="1:37" x14ac:dyDescent="0.15">
      <c r="A784" s="5" t="s">
        <v>1870</v>
      </c>
      <c r="B784" s="9" t="s">
        <v>749</v>
      </c>
      <c r="H784" s="4" t="s">
        <v>2070</v>
      </c>
      <c r="AF784" s="10">
        <v>41132</v>
      </c>
      <c r="AG784" s="4">
        <v>85</v>
      </c>
      <c r="AH784" s="4">
        <v>683</v>
      </c>
      <c r="AI784" s="4">
        <v>1099</v>
      </c>
      <c r="AJ784" s="4">
        <v>782</v>
      </c>
      <c r="AK784" s="4" t="s">
        <v>1919</v>
      </c>
    </row>
    <row r="785" spans="1:37" x14ac:dyDescent="0.15">
      <c r="A785" s="5" t="s">
        <v>1870</v>
      </c>
      <c r="B785" s="9" t="s">
        <v>750</v>
      </c>
      <c r="Q785" s="4" t="s">
        <v>2070</v>
      </c>
      <c r="AF785" s="10">
        <v>41132</v>
      </c>
      <c r="AG785" s="4">
        <v>28</v>
      </c>
      <c r="AH785" s="4">
        <v>1047</v>
      </c>
      <c r="AI785" s="4">
        <v>1098</v>
      </c>
      <c r="AJ785" s="4">
        <v>783</v>
      </c>
      <c r="AK785" s="4" t="s">
        <v>1911</v>
      </c>
    </row>
    <row r="786" spans="1:37" x14ac:dyDescent="0.15">
      <c r="A786" s="5" t="s">
        <v>1870</v>
      </c>
      <c r="B786" s="9" t="s">
        <v>751</v>
      </c>
      <c r="G786" s="4" t="s">
        <v>2070</v>
      </c>
      <c r="AF786" s="10">
        <v>41131</v>
      </c>
      <c r="AG786" s="4">
        <v>25</v>
      </c>
      <c r="AH786" s="4">
        <v>1100</v>
      </c>
      <c r="AI786" s="4">
        <v>1097</v>
      </c>
      <c r="AJ786" s="4">
        <v>784</v>
      </c>
      <c r="AK786" s="4" t="s">
        <v>1912</v>
      </c>
    </row>
    <row r="787" spans="1:37" x14ac:dyDescent="0.15">
      <c r="A787" s="5" t="s">
        <v>1870</v>
      </c>
      <c r="B787" s="9" t="s">
        <v>752</v>
      </c>
      <c r="H787" s="4" t="s">
        <v>2070</v>
      </c>
      <c r="AF787" s="10">
        <v>41130</v>
      </c>
      <c r="AG787" s="4">
        <v>19</v>
      </c>
      <c r="AH787" s="4">
        <v>1263</v>
      </c>
      <c r="AI787" s="4">
        <v>1096</v>
      </c>
      <c r="AJ787" s="4">
        <v>785</v>
      </c>
      <c r="AK787" s="4" t="s">
        <v>1919</v>
      </c>
    </row>
    <row r="788" spans="1:37" x14ac:dyDescent="0.15">
      <c r="A788" s="5" t="s">
        <v>1870</v>
      </c>
      <c r="B788" s="9" t="s">
        <v>753</v>
      </c>
      <c r="M788" s="4" t="s">
        <v>2070</v>
      </c>
      <c r="AF788" s="10">
        <v>41129</v>
      </c>
      <c r="AG788" s="4">
        <v>9</v>
      </c>
      <c r="AH788" s="4">
        <v>1617</v>
      </c>
      <c r="AI788" s="4">
        <v>1095</v>
      </c>
      <c r="AJ788" s="4">
        <v>786</v>
      </c>
      <c r="AK788" s="4" t="s">
        <v>1910</v>
      </c>
    </row>
    <row r="789" spans="1:37" x14ac:dyDescent="0.15">
      <c r="A789" s="5" t="s">
        <v>1870</v>
      </c>
      <c r="B789" s="9" t="s">
        <v>754</v>
      </c>
      <c r="U789" s="4" t="s">
        <v>2070</v>
      </c>
      <c r="AF789" s="10">
        <v>41128</v>
      </c>
      <c r="AG789" s="4">
        <v>15</v>
      </c>
      <c r="AH789" s="4">
        <v>1378</v>
      </c>
      <c r="AI789" s="4">
        <v>1094</v>
      </c>
      <c r="AJ789" s="4">
        <v>787</v>
      </c>
      <c r="AK789" s="4" t="s">
        <v>1909</v>
      </c>
    </row>
    <row r="790" spans="1:37" x14ac:dyDescent="0.15">
      <c r="A790" s="5" t="s">
        <v>1870</v>
      </c>
      <c r="B790" s="9" t="s">
        <v>755</v>
      </c>
      <c r="M790" s="4" t="s">
        <v>2070</v>
      </c>
      <c r="AF790" s="10">
        <v>41127</v>
      </c>
      <c r="AG790" s="4">
        <v>18</v>
      </c>
      <c r="AH790" s="4">
        <v>1275</v>
      </c>
      <c r="AI790" s="4">
        <v>1093</v>
      </c>
      <c r="AJ790" s="4">
        <v>788</v>
      </c>
      <c r="AK790" s="4" t="s">
        <v>1910</v>
      </c>
    </row>
    <row r="791" spans="1:37" x14ac:dyDescent="0.15">
      <c r="A791" s="5" t="s">
        <v>1870</v>
      </c>
      <c r="B791" s="9" t="s">
        <v>756</v>
      </c>
      <c r="Y791" s="4" t="s">
        <v>2070</v>
      </c>
      <c r="AF791" s="10">
        <v>41125</v>
      </c>
      <c r="AG791" s="4">
        <v>12</v>
      </c>
      <c r="AH791" s="4">
        <v>1479</v>
      </c>
      <c r="AI791" s="4">
        <v>1092</v>
      </c>
      <c r="AJ791" s="4">
        <v>789</v>
      </c>
      <c r="AK791" s="4" t="s">
        <v>1924</v>
      </c>
    </row>
    <row r="792" spans="1:37" x14ac:dyDescent="0.15">
      <c r="A792" s="5" t="s">
        <v>1870</v>
      </c>
      <c r="B792" s="9" t="s">
        <v>757</v>
      </c>
      <c r="U792" s="4" t="s">
        <v>2070</v>
      </c>
      <c r="AF792" s="10">
        <v>41124</v>
      </c>
      <c r="AG792" s="4">
        <v>25</v>
      </c>
      <c r="AH792" s="4">
        <v>1110</v>
      </c>
      <c r="AI792" s="4">
        <v>1091</v>
      </c>
      <c r="AJ792" s="4">
        <v>790</v>
      </c>
      <c r="AK792" s="4" t="s">
        <v>1909</v>
      </c>
    </row>
    <row r="793" spans="1:37" x14ac:dyDescent="0.15">
      <c r="A793" s="5" t="s">
        <v>1870</v>
      </c>
      <c r="B793" s="9" t="s">
        <v>758</v>
      </c>
      <c r="N793" s="4" t="s">
        <v>2070</v>
      </c>
      <c r="AF793" s="10">
        <v>41124</v>
      </c>
      <c r="AG793" s="4">
        <v>8</v>
      </c>
      <c r="AH793" s="4">
        <v>1658</v>
      </c>
      <c r="AI793" s="4">
        <v>1090</v>
      </c>
      <c r="AJ793" s="4">
        <v>791</v>
      </c>
      <c r="AK793" s="4" t="s">
        <v>1920</v>
      </c>
    </row>
    <row r="794" spans="1:37" x14ac:dyDescent="0.15">
      <c r="A794" s="5" t="s">
        <v>1870</v>
      </c>
      <c r="B794" s="9" t="s">
        <v>759</v>
      </c>
      <c r="U794" s="4" t="s">
        <v>2070</v>
      </c>
      <c r="AF794" s="10">
        <v>41123</v>
      </c>
      <c r="AG794" s="4">
        <v>25</v>
      </c>
      <c r="AH794" s="4">
        <v>1098</v>
      </c>
      <c r="AI794" s="4">
        <v>1089</v>
      </c>
      <c r="AJ794" s="4">
        <v>792</v>
      </c>
      <c r="AK794" s="4" t="s">
        <v>1909</v>
      </c>
    </row>
    <row r="795" spans="1:37" x14ac:dyDescent="0.15">
      <c r="A795" s="5" t="s">
        <v>1870</v>
      </c>
      <c r="B795" s="9" t="s">
        <v>760</v>
      </c>
      <c r="M795" s="4" t="s">
        <v>2070</v>
      </c>
      <c r="AF795" s="10">
        <v>41122</v>
      </c>
      <c r="AG795" s="4">
        <v>27</v>
      </c>
      <c r="AH795" s="4">
        <v>1063</v>
      </c>
      <c r="AI795" s="4">
        <v>1088</v>
      </c>
      <c r="AJ795" s="4">
        <v>793</v>
      </c>
      <c r="AK795" s="4" t="s">
        <v>1910</v>
      </c>
    </row>
    <row r="796" spans="1:37" ht="14.25" x14ac:dyDescent="0.15">
      <c r="A796" s="4" t="s">
        <v>1908</v>
      </c>
      <c r="B796" s="8"/>
      <c r="AJ796" s="4">
        <v>794</v>
      </c>
    </row>
    <row r="797" spans="1:37" ht="14.25" x14ac:dyDescent="0.15">
      <c r="A797" s="4" t="s">
        <v>1908</v>
      </c>
      <c r="B797" s="8" t="s">
        <v>14</v>
      </c>
      <c r="AJ797" s="4">
        <v>795</v>
      </c>
    </row>
    <row r="798" spans="1:37" x14ac:dyDescent="0.15">
      <c r="A798" s="5" t="s">
        <v>1871</v>
      </c>
      <c r="B798" s="9" t="s">
        <v>1975</v>
      </c>
      <c r="U798" s="4" t="s">
        <v>2070</v>
      </c>
      <c r="AF798" s="10">
        <v>41121</v>
      </c>
      <c r="AG798" s="4">
        <v>59</v>
      </c>
      <c r="AH798" s="4">
        <v>822</v>
      </c>
      <c r="AI798" s="4">
        <v>1087</v>
      </c>
      <c r="AJ798" s="4">
        <v>796</v>
      </c>
      <c r="AK798" s="4" t="s">
        <v>1909</v>
      </c>
    </row>
    <row r="799" spans="1:37" x14ac:dyDescent="0.15">
      <c r="A799" s="5" t="s">
        <v>1871</v>
      </c>
      <c r="B799" s="9" t="s">
        <v>761</v>
      </c>
      <c r="S799" s="4" t="s">
        <v>2070</v>
      </c>
      <c r="AF799" s="10">
        <v>41120</v>
      </c>
      <c r="AG799" s="4">
        <v>20</v>
      </c>
      <c r="AH799" s="4">
        <v>1215</v>
      </c>
      <c r="AI799" s="4">
        <v>1086</v>
      </c>
      <c r="AJ799" s="4">
        <v>797</v>
      </c>
      <c r="AK799" s="4" t="s">
        <v>1914</v>
      </c>
    </row>
    <row r="800" spans="1:37" x14ac:dyDescent="0.15">
      <c r="A800" s="5" t="s">
        <v>1871</v>
      </c>
      <c r="B800" s="9" t="s">
        <v>762</v>
      </c>
      <c r="J800" s="4" t="s">
        <v>2070</v>
      </c>
      <c r="AF800" s="10">
        <v>41119</v>
      </c>
      <c r="AG800" s="4">
        <v>21</v>
      </c>
      <c r="AH800" s="4">
        <v>1207</v>
      </c>
      <c r="AI800" s="4">
        <v>1085</v>
      </c>
      <c r="AJ800" s="4">
        <v>798</v>
      </c>
      <c r="AK800" s="4" t="s">
        <v>1917</v>
      </c>
    </row>
    <row r="801" spans="1:37" x14ac:dyDescent="0.15">
      <c r="A801" s="5" t="s">
        <v>1871</v>
      </c>
      <c r="B801" s="9" t="s">
        <v>763</v>
      </c>
      <c r="U801" s="4" t="s">
        <v>2070</v>
      </c>
      <c r="AF801" s="10">
        <v>41118</v>
      </c>
      <c r="AG801" s="4">
        <v>2</v>
      </c>
      <c r="AH801" s="4">
        <v>1826</v>
      </c>
      <c r="AI801" s="4">
        <v>1084</v>
      </c>
      <c r="AJ801" s="4">
        <v>799</v>
      </c>
      <c r="AK801" s="4" t="s">
        <v>1909</v>
      </c>
    </row>
    <row r="802" spans="1:37" x14ac:dyDescent="0.15">
      <c r="A802" s="5" t="s">
        <v>1871</v>
      </c>
      <c r="B802" s="9" t="s">
        <v>764</v>
      </c>
      <c r="AF802" s="10">
        <v>41117</v>
      </c>
      <c r="AG802" s="4">
        <v>6</v>
      </c>
      <c r="AH802" s="4">
        <v>1725</v>
      </c>
      <c r="AI802" s="4">
        <v>1083</v>
      </c>
      <c r="AJ802" s="4">
        <v>800</v>
      </c>
      <c r="AK802" s="4" t="s">
        <v>1999</v>
      </c>
    </row>
    <row r="803" spans="1:37" x14ac:dyDescent="0.15">
      <c r="A803" s="5" t="s">
        <v>1871</v>
      </c>
      <c r="B803" s="9" t="s">
        <v>765</v>
      </c>
      <c r="M803" s="4" t="s">
        <v>2070</v>
      </c>
      <c r="AF803" s="10">
        <v>41116</v>
      </c>
      <c r="AG803" s="4">
        <v>12</v>
      </c>
      <c r="AH803" s="4">
        <v>1500</v>
      </c>
      <c r="AI803" s="4">
        <v>1082</v>
      </c>
      <c r="AJ803" s="4">
        <v>801</v>
      </c>
      <c r="AK803" s="4" t="s">
        <v>1910</v>
      </c>
    </row>
    <row r="804" spans="1:37" x14ac:dyDescent="0.15">
      <c r="A804" s="5" t="s">
        <v>1871</v>
      </c>
      <c r="B804" s="9" t="s">
        <v>766</v>
      </c>
      <c r="Q804" s="4" t="s">
        <v>2070</v>
      </c>
      <c r="AF804" s="10">
        <v>41115</v>
      </c>
      <c r="AG804" s="4">
        <v>3</v>
      </c>
      <c r="AH804" s="4">
        <v>1816</v>
      </c>
      <c r="AI804" s="4">
        <v>1081</v>
      </c>
      <c r="AJ804" s="4">
        <v>802</v>
      </c>
      <c r="AK804" s="4" t="s">
        <v>1911</v>
      </c>
    </row>
    <row r="805" spans="1:37" x14ac:dyDescent="0.15">
      <c r="A805" s="5" t="s">
        <v>1871</v>
      </c>
      <c r="B805" s="9" t="s">
        <v>767</v>
      </c>
      <c r="X805" s="4" t="s">
        <v>2070</v>
      </c>
      <c r="AF805" s="10">
        <v>41114</v>
      </c>
      <c r="AG805" s="4">
        <v>12</v>
      </c>
      <c r="AH805" s="4">
        <v>1512</v>
      </c>
      <c r="AI805" s="4">
        <v>1080</v>
      </c>
      <c r="AJ805" s="4">
        <v>803</v>
      </c>
      <c r="AK805" s="4" t="s">
        <v>1913</v>
      </c>
    </row>
    <row r="806" spans="1:37" x14ac:dyDescent="0.15">
      <c r="A806" s="5" t="s">
        <v>1871</v>
      </c>
      <c r="B806" s="9" t="s">
        <v>768</v>
      </c>
      <c r="M806" s="4" t="s">
        <v>2070</v>
      </c>
      <c r="AF806" s="10">
        <v>41113</v>
      </c>
      <c r="AG806" s="4">
        <v>11</v>
      </c>
      <c r="AH806" s="4">
        <v>1536</v>
      </c>
      <c r="AI806" s="4">
        <v>1079</v>
      </c>
      <c r="AJ806" s="4">
        <v>804</v>
      </c>
      <c r="AK806" s="4" t="s">
        <v>1910</v>
      </c>
    </row>
    <row r="807" spans="1:37" x14ac:dyDescent="0.15">
      <c r="A807" s="5" t="s">
        <v>1871</v>
      </c>
      <c r="B807" s="9" t="s">
        <v>769</v>
      </c>
      <c r="Q807" s="4" t="s">
        <v>2070</v>
      </c>
      <c r="AF807" s="10">
        <v>41112</v>
      </c>
      <c r="AG807" s="4">
        <v>8</v>
      </c>
      <c r="AH807" s="4">
        <v>1665</v>
      </c>
      <c r="AI807" s="4">
        <v>1078</v>
      </c>
      <c r="AJ807" s="4">
        <v>805</v>
      </c>
      <c r="AK807" s="4" t="s">
        <v>1911</v>
      </c>
    </row>
    <row r="808" spans="1:37" x14ac:dyDescent="0.15">
      <c r="A808" s="5" t="s">
        <v>1871</v>
      </c>
      <c r="B808" s="9" t="s">
        <v>770</v>
      </c>
      <c r="M808" s="4" t="s">
        <v>2070</v>
      </c>
      <c r="Y808" s="4" t="s">
        <v>2070</v>
      </c>
      <c r="AF808" s="10">
        <v>41110</v>
      </c>
      <c r="AG808" s="4">
        <v>10</v>
      </c>
      <c r="AH808" s="4">
        <v>1577</v>
      </c>
      <c r="AI808" s="4">
        <v>1077</v>
      </c>
      <c r="AJ808" s="4">
        <v>806</v>
      </c>
      <c r="AK808" s="4" t="s">
        <v>2024</v>
      </c>
    </row>
    <row r="809" spans="1:37" x14ac:dyDescent="0.15">
      <c r="A809" s="5" t="s">
        <v>1871</v>
      </c>
      <c r="B809" s="9" t="s">
        <v>771</v>
      </c>
      <c r="X809" s="4" t="s">
        <v>2070</v>
      </c>
      <c r="AF809" s="10">
        <v>41110</v>
      </c>
      <c r="AG809" s="4">
        <v>15</v>
      </c>
      <c r="AH809" s="4">
        <v>1402</v>
      </c>
      <c r="AI809" s="4">
        <v>1076</v>
      </c>
      <c r="AJ809" s="4">
        <v>807</v>
      </c>
      <c r="AK809" s="4" t="s">
        <v>1913</v>
      </c>
    </row>
    <row r="810" spans="1:37" x14ac:dyDescent="0.15">
      <c r="A810" s="5" t="s">
        <v>1871</v>
      </c>
      <c r="B810" s="9" t="s">
        <v>772</v>
      </c>
      <c r="K810" s="4" t="s">
        <v>2070</v>
      </c>
      <c r="AF810" s="10">
        <v>41109</v>
      </c>
      <c r="AG810" s="4">
        <v>3</v>
      </c>
      <c r="AH810" s="4">
        <v>1810</v>
      </c>
      <c r="AI810" s="4">
        <v>1075</v>
      </c>
      <c r="AJ810" s="4">
        <v>808</v>
      </c>
      <c r="AK810" s="4" t="s">
        <v>1915</v>
      </c>
    </row>
    <row r="811" spans="1:37" x14ac:dyDescent="0.15">
      <c r="A811" s="5" t="s">
        <v>1871</v>
      </c>
      <c r="B811" s="9" t="s">
        <v>773</v>
      </c>
      <c r="Q811" s="4" t="s">
        <v>2070</v>
      </c>
      <c r="AF811" s="10">
        <v>41108</v>
      </c>
      <c r="AG811" s="4">
        <v>11</v>
      </c>
      <c r="AH811" s="4">
        <v>1540</v>
      </c>
      <c r="AI811" s="4">
        <v>1074</v>
      </c>
      <c r="AJ811" s="4">
        <v>809</v>
      </c>
      <c r="AK811" s="4" t="s">
        <v>1911</v>
      </c>
    </row>
    <row r="812" spans="1:37" x14ac:dyDescent="0.15">
      <c r="A812" s="5" t="s">
        <v>1871</v>
      </c>
      <c r="B812" s="9" t="s">
        <v>774</v>
      </c>
      <c r="X812" s="4" t="s">
        <v>2070</v>
      </c>
      <c r="AF812" s="10">
        <v>41107</v>
      </c>
      <c r="AG812" s="4">
        <v>9</v>
      </c>
      <c r="AH812" s="4">
        <v>1595</v>
      </c>
      <c r="AI812" s="4">
        <v>1073</v>
      </c>
      <c r="AJ812" s="4">
        <v>810</v>
      </c>
      <c r="AK812" s="4" t="s">
        <v>1913</v>
      </c>
    </row>
    <row r="813" spans="1:37" x14ac:dyDescent="0.15">
      <c r="A813" s="5" t="s">
        <v>1871</v>
      </c>
      <c r="B813" s="9" t="s">
        <v>775</v>
      </c>
      <c r="U813" s="4" t="s">
        <v>2070</v>
      </c>
      <c r="AF813" s="10">
        <v>41106</v>
      </c>
      <c r="AG813" s="4">
        <v>12</v>
      </c>
      <c r="AH813" s="4">
        <v>1502</v>
      </c>
      <c r="AI813" s="4">
        <v>1072</v>
      </c>
      <c r="AJ813" s="4">
        <v>811</v>
      </c>
      <c r="AK813" s="4" t="s">
        <v>1909</v>
      </c>
    </row>
    <row r="814" spans="1:37" x14ac:dyDescent="0.15">
      <c r="A814" s="5" t="s">
        <v>1871</v>
      </c>
      <c r="B814" s="9" t="s">
        <v>776</v>
      </c>
      <c r="K814" s="4" t="s">
        <v>2070</v>
      </c>
      <c r="AF814" s="10">
        <v>41105</v>
      </c>
      <c r="AG814" s="4">
        <v>60</v>
      </c>
      <c r="AH814" s="4">
        <v>817</v>
      </c>
      <c r="AI814" s="4">
        <v>1071</v>
      </c>
      <c r="AJ814" s="4">
        <v>812</v>
      </c>
      <c r="AK814" s="4" t="s">
        <v>1915</v>
      </c>
    </row>
    <row r="815" spans="1:37" x14ac:dyDescent="0.15">
      <c r="A815" s="5" t="s">
        <v>1871</v>
      </c>
      <c r="B815" s="9" t="s">
        <v>777</v>
      </c>
      <c r="U815" s="4" t="s">
        <v>2070</v>
      </c>
      <c r="AF815" s="10">
        <v>41104</v>
      </c>
      <c r="AG815" s="4">
        <v>14</v>
      </c>
      <c r="AH815" s="4">
        <v>1436</v>
      </c>
      <c r="AI815" s="4">
        <v>1070</v>
      </c>
      <c r="AJ815" s="4">
        <v>813</v>
      </c>
      <c r="AK815" s="4" t="s">
        <v>1909</v>
      </c>
    </row>
    <row r="816" spans="1:37" x14ac:dyDescent="0.15">
      <c r="A816" s="5" t="s">
        <v>1871</v>
      </c>
      <c r="B816" s="9" t="s">
        <v>778</v>
      </c>
      <c r="N816" s="4" t="s">
        <v>2070</v>
      </c>
      <c r="AF816" s="10">
        <v>41103</v>
      </c>
      <c r="AG816" s="4">
        <v>16</v>
      </c>
      <c r="AH816" s="4">
        <v>1354</v>
      </c>
      <c r="AI816" s="4">
        <v>1069</v>
      </c>
      <c r="AJ816" s="4">
        <v>814</v>
      </c>
      <c r="AK816" s="4" t="s">
        <v>1920</v>
      </c>
    </row>
    <row r="817" spans="1:37" x14ac:dyDescent="0.15">
      <c r="A817" s="5" t="s">
        <v>1871</v>
      </c>
      <c r="B817" s="9" t="s">
        <v>779</v>
      </c>
      <c r="O817" s="4" t="s">
        <v>2070</v>
      </c>
      <c r="AF817" s="10">
        <v>41102</v>
      </c>
      <c r="AG817" s="4">
        <v>41</v>
      </c>
      <c r="AH817" s="4">
        <v>918</v>
      </c>
      <c r="AI817" s="4">
        <v>1068</v>
      </c>
      <c r="AJ817" s="4">
        <v>815</v>
      </c>
      <c r="AK817" s="4" t="s">
        <v>1921</v>
      </c>
    </row>
    <row r="818" spans="1:37" x14ac:dyDescent="0.15">
      <c r="A818" s="5" t="s">
        <v>1871</v>
      </c>
      <c r="B818" s="9" t="s">
        <v>780</v>
      </c>
      <c r="U818" s="4" t="s">
        <v>2070</v>
      </c>
      <c r="AF818" s="10">
        <v>41101</v>
      </c>
      <c r="AG818" s="4">
        <v>17</v>
      </c>
      <c r="AH818" s="4">
        <v>1318</v>
      </c>
      <c r="AI818" s="4">
        <v>1067</v>
      </c>
      <c r="AJ818" s="4">
        <v>816</v>
      </c>
      <c r="AK818" s="4" t="s">
        <v>1909</v>
      </c>
    </row>
    <row r="819" spans="1:37" x14ac:dyDescent="0.15">
      <c r="A819" s="5" t="s">
        <v>1871</v>
      </c>
      <c r="B819" s="9" t="s">
        <v>781</v>
      </c>
      <c r="U819" s="4" t="s">
        <v>2070</v>
      </c>
      <c r="AF819" s="10">
        <v>41100</v>
      </c>
      <c r="AG819" s="4">
        <v>15</v>
      </c>
      <c r="AH819" s="4">
        <v>1392</v>
      </c>
      <c r="AI819" s="4">
        <v>1066</v>
      </c>
      <c r="AJ819" s="4">
        <v>817</v>
      </c>
      <c r="AK819" s="4" t="s">
        <v>1909</v>
      </c>
    </row>
    <row r="820" spans="1:37" x14ac:dyDescent="0.15">
      <c r="A820" s="5" t="s">
        <v>1871</v>
      </c>
      <c r="B820" s="9" t="s">
        <v>782</v>
      </c>
      <c r="N820" s="4" t="s">
        <v>2070</v>
      </c>
      <c r="AF820" s="10">
        <v>41099</v>
      </c>
      <c r="AG820" s="4">
        <v>12</v>
      </c>
      <c r="AH820" s="4">
        <v>1484</v>
      </c>
      <c r="AI820" s="4">
        <v>1065</v>
      </c>
      <c r="AJ820" s="4">
        <v>818</v>
      </c>
      <c r="AK820" s="4" t="s">
        <v>1920</v>
      </c>
    </row>
    <row r="821" spans="1:37" x14ac:dyDescent="0.15">
      <c r="A821" s="5" t="s">
        <v>1871</v>
      </c>
      <c r="B821" s="9" t="s">
        <v>783</v>
      </c>
      <c r="Y821" s="4" t="s">
        <v>2070</v>
      </c>
      <c r="AF821" s="10">
        <v>41097</v>
      </c>
      <c r="AG821" s="4">
        <v>11</v>
      </c>
      <c r="AH821" s="4">
        <v>1544</v>
      </c>
      <c r="AI821" s="4">
        <v>1064</v>
      </c>
      <c r="AJ821" s="4">
        <v>819</v>
      </c>
      <c r="AK821" s="4" t="s">
        <v>1924</v>
      </c>
    </row>
    <row r="822" spans="1:37" x14ac:dyDescent="0.15">
      <c r="A822" s="5" t="s">
        <v>1871</v>
      </c>
      <c r="B822" s="9" t="s">
        <v>784</v>
      </c>
      <c r="O822" s="4" t="s">
        <v>2070</v>
      </c>
      <c r="AF822" s="10">
        <v>41096</v>
      </c>
      <c r="AG822" s="4">
        <v>4</v>
      </c>
      <c r="AH822" s="4">
        <v>1795</v>
      </c>
      <c r="AI822" s="4">
        <v>1063</v>
      </c>
      <c r="AJ822" s="4">
        <v>820</v>
      </c>
      <c r="AK822" s="4" t="s">
        <v>1921</v>
      </c>
    </row>
    <row r="823" spans="1:37" x14ac:dyDescent="0.15">
      <c r="A823" s="5" t="s">
        <v>1871</v>
      </c>
      <c r="B823" s="9" t="s">
        <v>785</v>
      </c>
      <c r="U823" s="4" t="s">
        <v>2070</v>
      </c>
      <c r="AF823" s="10">
        <v>41096</v>
      </c>
      <c r="AG823" s="4">
        <v>44</v>
      </c>
      <c r="AH823" s="4">
        <v>907</v>
      </c>
      <c r="AI823" s="4">
        <v>1062</v>
      </c>
      <c r="AJ823" s="4">
        <v>821</v>
      </c>
      <c r="AK823" s="4" t="s">
        <v>1909</v>
      </c>
    </row>
    <row r="824" spans="1:37" x14ac:dyDescent="0.15">
      <c r="A824" s="5" t="s">
        <v>1871</v>
      </c>
      <c r="B824" s="9" t="s">
        <v>786</v>
      </c>
      <c r="Q824" s="4" t="s">
        <v>2070</v>
      </c>
      <c r="AF824" s="10">
        <v>41095</v>
      </c>
      <c r="AG824" s="4">
        <v>9</v>
      </c>
      <c r="AH824" s="4">
        <v>1635</v>
      </c>
      <c r="AI824" s="4">
        <v>1061</v>
      </c>
      <c r="AJ824" s="4">
        <v>822</v>
      </c>
      <c r="AK824" s="4" t="s">
        <v>1911</v>
      </c>
    </row>
    <row r="825" spans="1:37" x14ac:dyDescent="0.15">
      <c r="A825" s="5" t="s">
        <v>1871</v>
      </c>
      <c r="B825" s="9" t="s">
        <v>787</v>
      </c>
      <c r="U825" s="4" t="s">
        <v>2070</v>
      </c>
      <c r="AF825" s="10">
        <v>41094</v>
      </c>
      <c r="AG825" s="4">
        <v>23</v>
      </c>
      <c r="AH825" s="4">
        <v>1141</v>
      </c>
      <c r="AI825" s="4">
        <v>1060</v>
      </c>
      <c r="AJ825" s="4">
        <v>823</v>
      </c>
      <c r="AK825" s="4" t="s">
        <v>1909</v>
      </c>
    </row>
    <row r="826" spans="1:37" x14ac:dyDescent="0.15">
      <c r="A826" s="5" t="s">
        <v>1871</v>
      </c>
      <c r="B826" s="9" t="s">
        <v>788</v>
      </c>
      <c r="Q826" s="4" t="s">
        <v>2070</v>
      </c>
      <c r="AF826" s="10">
        <v>41093</v>
      </c>
      <c r="AG826" s="4">
        <v>13</v>
      </c>
      <c r="AH826" s="4">
        <v>1476</v>
      </c>
      <c r="AI826" s="4">
        <v>1059</v>
      </c>
      <c r="AJ826" s="4">
        <v>824</v>
      </c>
      <c r="AK826" s="4" t="s">
        <v>1911</v>
      </c>
    </row>
    <row r="827" spans="1:37" x14ac:dyDescent="0.15">
      <c r="A827" s="5" t="s">
        <v>1871</v>
      </c>
      <c r="B827" s="9" t="s">
        <v>789</v>
      </c>
      <c r="U827" s="4" t="s">
        <v>2070</v>
      </c>
      <c r="AF827" s="10">
        <v>41092</v>
      </c>
      <c r="AG827" s="4">
        <v>79</v>
      </c>
      <c r="AH827" s="4">
        <v>723</v>
      </c>
      <c r="AI827" s="4">
        <v>1058</v>
      </c>
      <c r="AJ827" s="4">
        <v>825</v>
      </c>
      <c r="AK827" s="4" t="s">
        <v>1909</v>
      </c>
    </row>
    <row r="828" spans="1:37" x14ac:dyDescent="0.15">
      <c r="A828" s="5" t="s">
        <v>1871</v>
      </c>
      <c r="B828" s="9" t="s">
        <v>790</v>
      </c>
      <c r="L828" s="4" t="s">
        <v>2070</v>
      </c>
      <c r="AF828" s="10">
        <v>41091</v>
      </c>
      <c r="AG828" s="4">
        <v>107</v>
      </c>
      <c r="AH828" s="4">
        <v>580</v>
      </c>
      <c r="AI828" s="4">
        <v>1057</v>
      </c>
      <c r="AJ828" s="4">
        <v>826</v>
      </c>
      <c r="AK828" s="4" t="s">
        <v>1922</v>
      </c>
    </row>
    <row r="829" spans="1:37" ht="14.25" x14ac:dyDescent="0.15">
      <c r="A829" s="4" t="s">
        <v>1908</v>
      </c>
      <c r="B829" s="8"/>
      <c r="AJ829" s="4">
        <v>827</v>
      </c>
    </row>
    <row r="830" spans="1:37" ht="14.25" x14ac:dyDescent="0.15">
      <c r="A830" s="4" t="s">
        <v>1908</v>
      </c>
      <c r="B830" s="8" t="s">
        <v>46</v>
      </c>
      <c r="AJ830" s="4">
        <v>828</v>
      </c>
    </row>
    <row r="831" spans="1:37" x14ac:dyDescent="0.15">
      <c r="A831" s="5" t="s">
        <v>1872</v>
      </c>
      <c r="B831" s="9" t="s">
        <v>791</v>
      </c>
      <c r="M831" s="4" t="s">
        <v>2070</v>
      </c>
      <c r="AF831" s="10">
        <v>41090</v>
      </c>
      <c r="AG831" s="4">
        <v>4</v>
      </c>
      <c r="AH831" s="4">
        <v>1772</v>
      </c>
      <c r="AI831" s="4">
        <v>1056</v>
      </c>
      <c r="AJ831" s="4">
        <v>829</v>
      </c>
      <c r="AK831" s="4" t="s">
        <v>1910</v>
      </c>
    </row>
    <row r="832" spans="1:37" x14ac:dyDescent="0.15">
      <c r="A832" s="5" t="s">
        <v>1872</v>
      </c>
      <c r="B832" s="9" t="s">
        <v>792</v>
      </c>
      <c r="Q832" s="4" t="s">
        <v>2070</v>
      </c>
      <c r="AF832" s="10">
        <v>41089</v>
      </c>
      <c r="AG832" s="4">
        <v>12</v>
      </c>
      <c r="AH832" s="4">
        <v>1501</v>
      </c>
      <c r="AI832" s="4">
        <v>1055</v>
      </c>
      <c r="AJ832" s="4">
        <v>830</v>
      </c>
      <c r="AK832" s="4" t="s">
        <v>1911</v>
      </c>
    </row>
    <row r="833" spans="1:37" x14ac:dyDescent="0.15">
      <c r="A833" s="5" t="s">
        <v>1872</v>
      </c>
      <c r="B833" s="9" t="s">
        <v>793</v>
      </c>
      <c r="Q833" s="4" t="s">
        <v>2070</v>
      </c>
      <c r="AF833" s="10">
        <v>41088</v>
      </c>
      <c r="AG833" s="4">
        <v>14</v>
      </c>
      <c r="AH833" s="4">
        <v>1435</v>
      </c>
      <c r="AI833" s="4">
        <v>1054</v>
      </c>
      <c r="AJ833" s="4">
        <v>831</v>
      </c>
      <c r="AK833" s="4" t="s">
        <v>1911</v>
      </c>
    </row>
    <row r="834" spans="1:37" x14ac:dyDescent="0.15">
      <c r="A834" s="5" t="s">
        <v>1872</v>
      </c>
      <c r="B834" s="9" t="s">
        <v>794</v>
      </c>
      <c r="U834" s="4" t="s">
        <v>2070</v>
      </c>
      <c r="AF834" s="10">
        <v>41087</v>
      </c>
      <c r="AG834" s="4">
        <v>31</v>
      </c>
      <c r="AH834" s="4">
        <v>1010</v>
      </c>
      <c r="AI834" s="4">
        <v>1053</v>
      </c>
      <c r="AJ834" s="4">
        <v>832</v>
      </c>
      <c r="AK834" s="4" t="s">
        <v>1909</v>
      </c>
    </row>
    <row r="835" spans="1:37" x14ac:dyDescent="0.15">
      <c r="A835" s="5" t="s">
        <v>1872</v>
      </c>
      <c r="B835" s="9" t="s">
        <v>795</v>
      </c>
      <c r="V835" s="4" t="s">
        <v>2070</v>
      </c>
      <c r="AF835" s="10">
        <v>41086</v>
      </c>
      <c r="AG835" s="4">
        <v>562</v>
      </c>
      <c r="AH835" s="4">
        <v>119</v>
      </c>
      <c r="AI835" s="4">
        <v>1052</v>
      </c>
      <c r="AJ835" s="4">
        <v>833</v>
      </c>
      <c r="AK835" s="4" t="s">
        <v>1923</v>
      </c>
    </row>
    <row r="836" spans="1:37" x14ac:dyDescent="0.15">
      <c r="A836" s="5" t="s">
        <v>1872</v>
      </c>
      <c r="B836" s="9" t="s">
        <v>796</v>
      </c>
      <c r="S836" s="4" t="s">
        <v>2070</v>
      </c>
      <c r="AF836" s="10">
        <v>41085</v>
      </c>
      <c r="AG836" s="4">
        <v>15</v>
      </c>
      <c r="AH836" s="4">
        <v>1398</v>
      </c>
      <c r="AI836" s="4">
        <v>1051</v>
      </c>
      <c r="AJ836" s="4">
        <v>834</v>
      </c>
      <c r="AK836" s="4" t="s">
        <v>1914</v>
      </c>
    </row>
    <row r="837" spans="1:37" x14ac:dyDescent="0.15">
      <c r="A837" s="5" t="s">
        <v>1872</v>
      </c>
      <c r="B837" s="9" t="s">
        <v>797</v>
      </c>
      <c r="U837" s="4" t="s">
        <v>2070</v>
      </c>
      <c r="X837" s="4" t="s">
        <v>2070</v>
      </c>
      <c r="AF837" s="10">
        <v>41084</v>
      </c>
      <c r="AG837" s="4">
        <v>82</v>
      </c>
      <c r="AH837" s="4">
        <v>699</v>
      </c>
      <c r="AI837" s="4">
        <v>1050</v>
      </c>
      <c r="AJ837" s="4">
        <v>835</v>
      </c>
      <c r="AK837" s="4" t="s">
        <v>1994</v>
      </c>
    </row>
    <row r="838" spans="1:37" x14ac:dyDescent="0.15">
      <c r="A838" s="5" t="s">
        <v>1872</v>
      </c>
      <c r="B838" s="9" t="s">
        <v>798</v>
      </c>
      <c r="Q838" s="4" t="s">
        <v>2070</v>
      </c>
      <c r="AF838" s="10">
        <v>41083</v>
      </c>
      <c r="AG838" s="4">
        <v>16</v>
      </c>
      <c r="AH838" s="4">
        <v>1345</v>
      </c>
      <c r="AI838" s="4">
        <v>1049</v>
      </c>
      <c r="AJ838" s="4">
        <v>836</v>
      </c>
      <c r="AK838" s="4" t="s">
        <v>1911</v>
      </c>
    </row>
    <row r="839" spans="1:37" x14ac:dyDescent="0.15">
      <c r="A839" s="5" t="s">
        <v>1872</v>
      </c>
      <c r="B839" s="9" t="s">
        <v>799</v>
      </c>
      <c r="N839" s="4" t="s">
        <v>2070</v>
      </c>
      <c r="AF839" s="10">
        <v>41082</v>
      </c>
      <c r="AG839" s="4">
        <v>19</v>
      </c>
      <c r="AH839" s="4">
        <v>1241</v>
      </c>
      <c r="AI839" s="4">
        <v>1048</v>
      </c>
      <c r="AJ839" s="4">
        <v>837</v>
      </c>
      <c r="AK839" s="4" t="s">
        <v>1920</v>
      </c>
    </row>
    <row r="840" spans="1:37" x14ac:dyDescent="0.15">
      <c r="A840" s="5" t="s">
        <v>1872</v>
      </c>
      <c r="B840" s="9" t="s">
        <v>800</v>
      </c>
      <c r="U840" s="4" t="s">
        <v>2070</v>
      </c>
      <c r="AF840" s="10">
        <v>41081</v>
      </c>
      <c r="AG840" s="4">
        <v>13</v>
      </c>
      <c r="AH840" s="4">
        <v>1466</v>
      </c>
      <c r="AI840" s="4">
        <v>1047</v>
      </c>
      <c r="AJ840" s="4">
        <v>838</v>
      </c>
      <c r="AK840" s="4" t="s">
        <v>1909</v>
      </c>
    </row>
    <row r="841" spans="1:37" x14ac:dyDescent="0.15">
      <c r="A841" s="5" t="s">
        <v>1872</v>
      </c>
      <c r="B841" s="9" t="s">
        <v>801</v>
      </c>
      <c r="U841" s="4" t="s">
        <v>2070</v>
      </c>
      <c r="AF841" s="10">
        <v>41080</v>
      </c>
      <c r="AG841" s="4">
        <v>39</v>
      </c>
      <c r="AH841" s="4">
        <v>936</v>
      </c>
      <c r="AI841" s="4">
        <v>1046</v>
      </c>
      <c r="AJ841" s="4">
        <v>839</v>
      </c>
      <c r="AK841" s="4" t="s">
        <v>1909</v>
      </c>
    </row>
    <row r="842" spans="1:37" x14ac:dyDescent="0.15">
      <c r="A842" s="5" t="s">
        <v>1872</v>
      </c>
      <c r="B842" s="9" t="s">
        <v>802</v>
      </c>
      <c r="U842" s="4" t="s">
        <v>2070</v>
      </c>
      <c r="AF842" s="10">
        <v>41079</v>
      </c>
      <c r="AG842" s="4">
        <v>51</v>
      </c>
      <c r="AH842" s="4">
        <v>869</v>
      </c>
      <c r="AI842" s="4">
        <v>1045</v>
      </c>
      <c r="AJ842" s="4">
        <v>840</v>
      </c>
      <c r="AK842" s="4" t="s">
        <v>1909</v>
      </c>
    </row>
    <row r="843" spans="1:37" x14ac:dyDescent="0.15">
      <c r="A843" s="5" t="s">
        <v>1872</v>
      </c>
      <c r="B843" s="9" t="s">
        <v>803</v>
      </c>
      <c r="N843" s="4" t="s">
        <v>2070</v>
      </c>
      <c r="AF843" s="10">
        <v>41078</v>
      </c>
      <c r="AG843" s="4">
        <v>28</v>
      </c>
      <c r="AH843" s="4">
        <v>1049</v>
      </c>
      <c r="AI843" s="4">
        <v>1044</v>
      </c>
      <c r="AJ843" s="4">
        <v>841</v>
      </c>
      <c r="AK843" s="4" t="s">
        <v>1920</v>
      </c>
    </row>
    <row r="844" spans="1:37" x14ac:dyDescent="0.15">
      <c r="A844" s="5" t="s">
        <v>1872</v>
      </c>
      <c r="B844" s="9" t="s">
        <v>804</v>
      </c>
      <c r="H844" s="4" t="s">
        <v>2070</v>
      </c>
      <c r="AF844" s="10">
        <v>41077</v>
      </c>
      <c r="AG844" s="4">
        <v>71</v>
      </c>
      <c r="AH844" s="4">
        <v>756</v>
      </c>
      <c r="AI844" s="4">
        <v>1043</v>
      </c>
      <c r="AJ844" s="4">
        <v>842</v>
      </c>
      <c r="AK844" s="4" t="s">
        <v>1919</v>
      </c>
    </row>
    <row r="845" spans="1:37" x14ac:dyDescent="0.15">
      <c r="A845" s="5" t="s">
        <v>1872</v>
      </c>
      <c r="B845" s="9" t="s">
        <v>805</v>
      </c>
      <c r="Q845" s="4" t="s">
        <v>2070</v>
      </c>
      <c r="AF845" s="10">
        <v>41076</v>
      </c>
      <c r="AG845" s="4">
        <v>11</v>
      </c>
      <c r="AH845" s="4">
        <v>1528</v>
      </c>
      <c r="AI845" s="4">
        <v>1042</v>
      </c>
      <c r="AJ845" s="4">
        <v>843</v>
      </c>
      <c r="AK845" s="4" t="s">
        <v>1911</v>
      </c>
    </row>
    <row r="846" spans="1:37" x14ac:dyDescent="0.15">
      <c r="A846" s="5" t="s">
        <v>1872</v>
      </c>
      <c r="B846" s="9" t="s">
        <v>806</v>
      </c>
      <c r="Q846" s="4" t="s">
        <v>2070</v>
      </c>
      <c r="AF846" s="10">
        <v>41075</v>
      </c>
      <c r="AG846" s="4">
        <v>27</v>
      </c>
      <c r="AH846" s="4">
        <v>1066</v>
      </c>
      <c r="AI846" s="4">
        <v>1041</v>
      </c>
      <c r="AJ846" s="4">
        <v>844</v>
      </c>
      <c r="AK846" s="4" t="s">
        <v>1911</v>
      </c>
    </row>
    <row r="847" spans="1:37" x14ac:dyDescent="0.15">
      <c r="A847" s="5" t="s">
        <v>1872</v>
      </c>
      <c r="B847" s="9" t="s">
        <v>807</v>
      </c>
      <c r="O847" s="4" t="s">
        <v>2070</v>
      </c>
      <c r="AF847" s="10">
        <v>41074</v>
      </c>
      <c r="AG847" s="4">
        <v>43</v>
      </c>
      <c r="AH847" s="4">
        <v>912</v>
      </c>
      <c r="AI847" s="4">
        <v>1040</v>
      </c>
      <c r="AJ847" s="4">
        <v>845</v>
      </c>
      <c r="AK847" s="4" t="s">
        <v>1921</v>
      </c>
    </row>
    <row r="848" spans="1:37" x14ac:dyDescent="0.15">
      <c r="A848" s="5" t="s">
        <v>1872</v>
      </c>
      <c r="B848" s="9" t="s">
        <v>808</v>
      </c>
      <c r="O848" s="4" t="s">
        <v>2070</v>
      </c>
      <c r="AF848" s="10">
        <v>41073</v>
      </c>
      <c r="AG848" s="4">
        <v>4</v>
      </c>
      <c r="AH848" s="4">
        <v>1788</v>
      </c>
      <c r="AI848" s="4">
        <v>1039</v>
      </c>
      <c r="AJ848" s="4">
        <v>846</v>
      </c>
      <c r="AK848" s="4" t="s">
        <v>1921</v>
      </c>
    </row>
    <row r="849" spans="1:37" x14ac:dyDescent="0.15">
      <c r="A849" s="5" t="s">
        <v>1872</v>
      </c>
      <c r="B849" s="9" t="s">
        <v>809</v>
      </c>
      <c r="U849" s="4" t="s">
        <v>2070</v>
      </c>
      <c r="AF849" s="10">
        <v>41072</v>
      </c>
      <c r="AG849" s="4">
        <v>10</v>
      </c>
      <c r="AH849" s="4">
        <v>1582</v>
      </c>
      <c r="AI849" s="4">
        <v>1038</v>
      </c>
      <c r="AJ849" s="4">
        <v>847</v>
      </c>
      <c r="AK849" s="4" t="s">
        <v>1909</v>
      </c>
    </row>
    <row r="850" spans="1:37" x14ac:dyDescent="0.15">
      <c r="A850" s="5" t="s">
        <v>1872</v>
      </c>
      <c r="B850" s="9" t="s">
        <v>810</v>
      </c>
      <c r="U850" s="4" t="s">
        <v>2070</v>
      </c>
      <c r="AF850" s="10">
        <v>41071</v>
      </c>
      <c r="AG850" s="4">
        <v>64</v>
      </c>
      <c r="AH850" s="4">
        <v>798</v>
      </c>
      <c r="AI850" s="4">
        <v>1037</v>
      </c>
      <c r="AJ850" s="4">
        <v>848</v>
      </c>
      <c r="AK850" s="4" t="s">
        <v>1909</v>
      </c>
    </row>
    <row r="851" spans="1:37" x14ac:dyDescent="0.15">
      <c r="A851" s="5" t="s">
        <v>1872</v>
      </c>
      <c r="B851" s="9" t="s">
        <v>811</v>
      </c>
      <c r="M851" s="4" t="s">
        <v>2070</v>
      </c>
      <c r="AF851" s="10">
        <v>41070</v>
      </c>
      <c r="AG851" s="4">
        <v>33</v>
      </c>
      <c r="AH851" s="4">
        <v>983</v>
      </c>
      <c r="AI851" s="4">
        <v>1036</v>
      </c>
      <c r="AJ851" s="4">
        <v>849</v>
      </c>
      <c r="AK851" s="4" t="s">
        <v>1910</v>
      </c>
    </row>
    <row r="852" spans="1:37" x14ac:dyDescent="0.15">
      <c r="A852" s="5" t="s">
        <v>1872</v>
      </c>
      <c r="B852" s="9" t="s">
        <v>812</v>
      </c>
      <c r="U852" s="4" t="s">
        <v>2070</v>
      </c>
      <c r="AF852" s="10">
        <v>41069</v>
      </c>
      <c r="AG852" s="4">
        <v>11</v>
      </c>
      <c r="AH852" s="4">
        <v>1546</v>
      </c>
      <c r="AI852" s="4">
        <v>1035</v>
      </c>
      <c r="AJ852" s="4">
        <v>850</v>
      </c>
      <c r="AK852" s="4" t="s">
        <v>1909</v>
      </c>
    </row>
    <row r="853" spans="1:37" x14ac:dyDescent="0.15">
      <c r="A853" s="5" t="s">
        <v>1872</v>
      </c>
      <c r="B853" s="9" t="s">
        <v>813</v>
      </c>
      <c r="M853" s="4" t="s">
        <v>2070</v>
      </c>
      <c r="AF853" s="10">
        <v>41068</v>
      </c>
      <c r="AG853" s="4">
        <v>27</v>
      </c>
      <c r="AH853" s="4">
        <v>1069</v>
      </c>
      <c r="AI853" s="4">
        <v>1034</v>
      </c>
      <c r="AJ853" s="4">
        <v>851</v>
      </c>
      <c r="AK853" s="4" t="s">
        <v>1910</v>
      </c>
    </row>
    <row r="854" spans="1:37" x14ac:dyDescent="0.15">
      <c r="A854" s="5" t="s">
        <v>1872</v>
      </c>
      <c r="B854" s="9" t="s">
        <v>814</v>
      </c>
      <c r="U854" s="4" t="s">
        <v>2070</v>
      </c>
      <c r="AF854" s="10">
        <v>41067</v>
      </c>
      <c r="AG854" s="4">
        <v>15</v>
      </c>
      <c r="AH854" s="4">
        <v>1385</v>
      </c>
      <c r="AI854" s="4">
        <v>1033</v>
      </c>
      <c r="AJ854" s="4">
        <v>852</v>
      </c>
      <c r="AK854" s="4" t="s">
        <v>1909</v>
      </c>
    </row>
    <row r="855" spans="1:37" x14ac:dyDescent="0.15">
      <c r="A855" s="5" t="s">
        <v>1872</v>
      </c>
      <c r="B855" s="9" t="s">
        <v>815</v>
      </c>
      <c r="M855" s="4" t="s">
        <v>2070</v>
      </c>
      <c r="AF855" s="10">
        <v>41066</v>
      </c>
      <c r="AG855" s="4">
        <v>25</v>
      </c>
      <c r="AH855" s="4">
        <v>1109</v>
      </c>
      <c r="AI855" s="4">
        <v>1032</v>
      </c>
      <c r="AJ855" s="4">
        <v>853</v>
      </c>
      <c r="AK855" s="4" t="s">
        <v>1910</v>
      </c>
    </row>
    <row r="856" spans="1:37" x14ac:dyDescent="0.15">
      <c r="A856" s="5" t="s">
        <v>1872</v>
      </c>
      <c r="B856" s="9" t="s">
        <v>816</v>
      </c>
      <c r="O856" s="4" t="s">
        <v>2070</v>
      </c>
      <c r="AF856" s="10">
        <v>41065</v>
      </c>
      <c r="AG856" s="4">
        <v>14</v>
      </c>
      <c r="AH856" s="4">
        <v>1413</v>
      </c>
      <c r="AI856" s="4">
        <v>1031</v>
      </c>
      <c r="AJ856" s="4">
        <v>854</v>
      </c>
      <c r="AK856" s="4" t="s">
        <v>1921</v>
      </c>
    </row>
    <row r="857" spans="1:37" x14ac:dyDescent="0.15">
      <c r="A857" s="5" t="s">
        <v>1872</v>
      </c>
      <c r="B857" s="9" t="s">
        <v>817</v>
      </c>
      <c r="U857" s="4" t="s">
        <v>2070</v>
      </c>
      <c r="AF857" s="10">
        <v>41064</v>
      </c>
      <c r="AG857" s="4">
        <v>16</v>
      </c>
      <c r="AH857" s="4">
        <v>1359</v>
      </c>
      <c r="AI857" s="4">
        <v>1030</v>
      </c>
      <c r="AJ857" s="4">
        <v>855</v>
      </c>
      <c r="AK857" s="4" t="s">
        <v>1909</v>
      </c>
    </row>
    <row r="858" spans="1:37" x14ac:dyDescent="0.15">
      <c r="A858" s="5" t="s">
        <v>1872</v>
      </c>
      <c r="B858" s="9" t="s">
        <v>818</v>
      </c>
      <c r="J858" s="4" t="s">
        <v>2070</v>
      </c>
      <c r="AF858" s="10">
        <v>41063</v>
      </c>
      <c r="AG858" s="4">
        <v>95</v>
      </c>
      <c r="AH858" s="4">
        <v>628</v>
      </c>
      <c r="AI858" s="4">
        <v>1029</v>
      </c>
      <c r="AJ858" s="4">
        <v>856</v>
      </c>
      <c r="AK858" s="4" t="s">
        <v>1917</v>
      </c>
    </row>
    <row r="859" spans="1:37" x14ac:dyDescent="0.15">
      <c r="A859" s="5" t="s">
        <v>1872</v>
      </c>
      <c r="B859" s="9" t="s">
        <v>819</v>
      </c>
      <c r="G859" s="4" t="s">
        <v>2070</v>
      </c>
      <c r="AF859" s="10">
        <v>41062</v>
      </c>
      <c r="AG859" s="4">
        <v>130</v>
      </c>
      <c r="AH859" s="4">
        <v>491</v>
      </c>
      <c r="AI859" s="4">
        <v>1028</v>
      </c>
      <c r="AJ859" s="4">
        <v>857</v>
      </c>
      <c r="AK859" s="4" t="s">
        <v>1912</v>
      </c>
    </row>
    <row r="860" spans="1:37" x14ac:dyDescent="0.15">
      <c r="A860" s="5" t="s">
        <v>1872</v>
      </c>
      <c r="B860" s="9" t="s">
        <v>820</v>
      </c>
      <c r="Q860" s="4" t="s">
        <v>2070</v>
      </c>
      <c r="AF860" s="10">
        <v>41061</v>
      </c>
      <c r="AG860" s="4">
        <v>53</v>
      </c>
      <c r="AH860" s="4">
        <v>857</v>
      </c>
      <c r="AI860" s="4">
        <v>1027</v>
      </c>
      <c r="AJ860" s="4">
        <v>858</v>
      </c>
      <c r="AK860" s="4" t="s">
        <v>1911</v>
      </c>
    </row>
    <row r="861" spans="1:37" ht="14.25" x14ac:dyDescent="0.15">
      <c r="A861" s="4" t="s">
        <v>1908</v>
      </c>
      <c r="B861" s="8"/>
      <c r="AJ861" s="4">
        <v>859</v>
      </c>
    </row>
    <row r="862" spans="1:37" ht="14.25" x14ac:dyDescent="0.15">
      <c r="A862" s="4" t="s">
        <v>1908</v>
      </c>
      <c r="B862" s="8" t="s">
        <v>77</v>
      </c>
      <c r="AJ862" s="4">
        <v>860</v>
      </c>
    </row>
    <row r="863" spans="1:37" x14ac:dyDescent="0.15">
      <c r="A863" s="5" t="s">
        <v>1873</v>
      </c>
      <c r="B863" s="9" t="s">
        <v>821</v>
      </c>
      <c r="N863" s="4" t="s">
        <v>2070</v>
      </c>
      <c r="AF863" s="10">
        <v>41060</v>
      </c>
      <c r="AG863" s="4">
        <v>18</v>
      </c>
      <c r="AH863" s="4">
        <v>1284</v>
      </c>
      <c r="AI863" s="4">
        <v>1026</v>
      </c>
      <c r="AJ863" s="4">
        <v>861</v>
      </c>
      <c r="AK863" s="4" t="s">
        <v>1920</v>
      </c>
    </row>
    <row r="864" spans="1:37" x14ac:dyDescent="0.15">
      <c r="A864" s="5" t="s">
        <v>1873</v>
      </c>
      <c r="B864" s="9" t="s">
        <v>822</v>
      </c>
      <c r="Q864" s="4" t="s">
        <v>2070</v>
      </c>
      <c r="AF864" s="10">
        <v>41059</v>
      </c>
      <c r="AG864" s="4">
        <v>14</v>
      </c>
      <c r="AH864" s="4">
        <v>1447</v>
      </c>
      <c r="AI864" s="4">
        <v>1025</v>
      </c>
      <c r="AJ864" s="4">
        <v>862</v>
      </c>
      <c r="AK864" s="4" t="s">
        <v>1911</v>
      </c>
    </row>
    <row r="865" spans="1:37" x14ac:dyDescent="0.15">
      <c r="A865" s="5" t="s">
        <v>1873</v>
      </c>
      <c r="B865" s="9" t="s">
        <v>823</v>
      </c>
      <c r="U865" s="4" t="s">
        <v>2070</v>
      </c>
      <c r="AF865" s="10">
        <v>41058</v>
      </c>
      <c r="AG865" s="4">
        <v>21</v>
      </c>
      <c r="AH865" s="4">
        <v>1184</v>
      </c>
      <c r="AI865" s="4">
        <v>1024</v>
      </c>
      <c r="AJ865" s="4">
        <v>863</v>
      </c>
      <c r="AK865" s="4" t="s">
        <v>1909</v>
      </c>
    </row>
    <row r="866" spans="1:37" x14ac:dyDescent="0.15">
      <c r="A866" s="5" t="s">
        <v>1873</v>
      </c>
      <c r="B866" s="9" t="s">
        <v>824</v>
      </c>
      <c r="AE866" s="4" t="s">
        <v>2070</v>
      </c>
      <c r="AF866" s="10">
        <v>41057</v>
      </c>
      <c r="AG866" s="4">
        <v>124</v>
      </c>
      <c r="AH866" s="4">
        <v>504</v>
      </c>
      <c r="AI866" s="4">
        <v>1023</v>
      </c>
      <c r="AJ866" s="4">
        <v>864</v>
      </c>
      <c r="AK866" s="4" t="s">
        <v>1918</v>
      </c>
    </row>
    <row r="867" spans="1:37" x14ac:dyDescent="0.15">
      <c r="A867" s="5" t="s">
        <v>1873</v>
      </c>
      <c r="B867" s="9" t="s">
        <v>825</v>
      </c>
      <c r="M867" s="4" t="s">
        <v>2070</v>
      </c>
      <c r="AF867" s="10">
        <v>41056</v>
      </c>
      <c r="AG867" s="4">
        <v>123</v>
      </c>
      <c r="AH867" s="4">
        <v>509</v>
      </c>
      <c r="AI867" s="4">
        <v>1022</v>
      </c>
      <c r="AJ867" s="4">
        <v>865</v>
      </c>
      <c r="AK867" s="4" t="s">
        <v>1910</v>
      </c>
    </row>
    <row r="868" spans="1:37" x14ac:dyDescent="0.15">
      <c r="A868" s="5" t="s">
        <v>1873</v>
      </c>
      <c r="B868" s="9" t="s">
        <v>826</v>
      </c>
      <c r="O868" s="4" t="s">
        <v>2070</v>
      </c>
      <c r="AF868" s="10">
        <v>41055</v>
      </c>
      <c r="AG868" s="4">
        <v>11</v>
      </c>
      <c r="AH868" s="4">
        <v>1527</v>
      </c>
      <c r="AI868" s="4">
        <v>1021</v>
      </c>
      <c r="AJ868" s="4">
        <v>866</v>
      </c>
      <c r="AK868" s="4" t="s">
        <v>1921</v>
      </c>
    </row>
    <row r="869" spans="1:37" x14ac:dyDescent="0.15">
      <c r="A869" s="5" t="s">
        <v>1873</v>
      </c>
      <c r="B869" s="9" t="s">
        <v>827</v>
      </c>
      <c r="S869" s="4" t="s">
        <v>2070</v>
      </c>
      <c r="AF869" s="10">
        <v>41054</v>
      </c>
      <c r="AG869" s="4">
        <v>7</v>
      </c>
      <c r="AH869" s="4">
        <v>1686</v>
      </c>
      <c r="AI869" s="4">
        <v>1020</v>
      </c>
      <c r="AJ869" s="4">
        <v>867</v>
      </c>
      <c r="AK869" s="4" t="s">
        <v>1914</v>
      </c>
    </row>
    <row r="870" spans="1:37" x14ac:dyDescent="0.15">
      <c r="A870" s="5" t="s">
        <v>1873</v>
      </c>
      <c r="B870" s="9" t="s">
        <v>828</v>
      </c>
      <c r="U870" s="4" t="s">
        <v>2070</v>
      </c>
      <c r="AF870" s="10">
        <v>41053</v>
      </c>
      <c r="AG870" s="4">
        <v>9</v>
      </c>
      <c r="AH870" s="4">
        <v>1613</v>
      </c>
      <c r="AI870" s="4">
        <v>1019</v>
      </c>
      <c r="AJ870" s="4">
        <v>868</v>
      </c>
      <c r="AK870" s="4" t="s">
        <v>1909</v>
      </c>
    </row>
    <row r="871" spans="1:37" x14ac:dyDescent="0.15">
      <c r="A871" s="5" t="s">
        <v>1873</v>
      </c>
      <c r="B871" s="9" t="s">
        <v>829</v>
      </c>
      <c r="U871" s="4" t="s">
        <v>2070</v>
      </c>
      <c r="AF871" s="10">
        <v>41052</v>
      </c>
      <c r="AG871" s="4">
        <v>19</v>
      </c>
      <c r="AH871" s="4">
        <v>1247</v>
      </c>
      <c r="AI871" s="4">
        <v>1018</v>
      </c>
      <c r="AJ871" s="4">
        <v>869</v>
      </c>
      <c r="AK871" s="4" t="s">
        <v>1909</v>
      </c>
    </row>
    <row r="872" spans="1:37" x14ac:dyDescent="0.15">
      <c r="A872" s="5" t="s">
        <v>1873</v>
      </c>
      <c r="B872" s="9" t="s">
        <v>830</v>
      </c>
      <c r="G872" s="4" t="s">
        <v>2070</v>
      </c>
      <c r="AF872" s="10">
        <v>41051</v>
      </c>
      <c r="AG872" s="4">
        <v>20</v>
      </c>
      <c r="AH872" s="4">
        <v>1234</v>
      </c>
      <c r="AI872" s="4">
        <v>1017</v>
      </c>
      <c r="AJ872" s="4">
        <v>870</v>
      </c>
      <c r="AK872" s="4" t="s">
        <v>1912</v>
      </c>
    </row>
    <row r="873" spans="1:37" x14ac:dyDescent="0.15">
      <c r="A873" s="5" t="s">
        <v>1873</v>
      </c>
      <c r="B873" s="9" t="s">
        <v>831</v>
      </c>
      <c r="G873" s="4" t="s">
        <v>2070</v>
      </c>
      <c r="AF873" s="10">
        <v>41050</v>
      </c>
      <c r="AG873" s="4">
        <v>12</v>
      </c>
      <c r="AH873" s="4">
        <v>1508</v>
      </c>
      <c r="AI873" s="4">
        <v>1016</v>
      </c>
      <c r="AJ873" s="4">
        <v>871</v>
      </c>
      <c r="AK873" s="4" t="s">
        <v>1912</v>
      </c>
    </row>
    <row r="874" spans="1:37" x14ac:dyDescent="0.15">
      <c r="A874" s="5" t="s">
        <v>1873</v>
      </c>
      <c r="B874" s="9" t="s">
        <v>832</v>
      </c>
      <c r="K874" s="4" t="s">
        <v>2070</v>
      </c>
      <c r="AF874" s="10">
        <v>41049</v>
      </c>
      <c r="AG874" s="4">
        <v>72</v>
      </c>
      <c r="AH874" s="4">
        <v>751</v>
      </c>
      <c r="AI874" s="4">
        <v>1015</v>
      </c>
      <c r="AJ874" s="4">
        <v>872</v>
      </c>
      <c r="AK874" s="4" t="s">
        <v>1915</v>
      </c>
    </row>
    <row r="875" spans="1:37" x14ac:dyDescent="0.15">
      <c r="A875" s="5" t="s">
        <v>1873</v>
      </c>
      <c r="B875" s="9" t="s">
        <v>833</v>
      </c>
      <c r="M875" s="4" t="s">
        <v>2070</v>
      </c>
      <c r="AF875" s="10">
        <v>41048</v>
      </c>
      <c r="AG875" s="4">
        <v>33</v>
      </c>
      <c r="AH875" s="4">
        <v>982</v>
      </c>
      <c r="AI875" s="4">
        <v>1014</v>
      </c>
      <c r="AJ875" s="4">
        <v>873</v>
      </c>
      <c r="AK875" s="4" t="s">
        <v>1910</v>
      </c>
    </row>
    <row r="876" spans="1:37" x14ac:dyDescent="0.15">
      <c r="A876" s="5" t="s">
        <v>1873</v>
      </c>
      <c r="B876" s="9" t="s">
        <v>834</v>
      </c>
      <c r="S876" s="4" t="s">
        <v>2070</v>
      </c>
      <c r="X876" s="4" t="s">
        <v>2070</v>
      </c>
      <c r="AF876" s="10">
        <v>41047</v>
      </c>
      <c r="AG876" s="4">
        <v>55</v>
      </c>
      <c r="AH876" s="4">
        <v>848</v>
      </c>
      <c r="AI876" s="4">
        <v>1013</v>
      </c>
      <c r="AJ876" s="4">
        <v>874</v>
      </c>
      <c r="AK876" s="4" t="s">
        <v>1998</v>
      </c>
    </row>
    <row r="877" spans="1:37" x14ac:dyDescent="0.15">
      <c r="A877" s="5" t="s">
        <v>1873</v>
      </c>
      <c r="B877" s="9" t="s">
        <v>835</v>
      </c>
      <c r="M877" s="4" t="s">
        <v>2070</v>
      </c>
      <c r="AF877" s="10">
        <v>41046</v>
      </c>
      <c r="AG877" s="4">
        <v>10</v>
      </c>
      <c r="AH877" s="4">
        <v>1583</v>
      </c>
      <c r="AI877" s="4">
        <v>1012</v>
      </c>
      <c r="AJ877" s="4">
        <v>875</v>
      </c>
      <c r="AK877" s="4" t="s">
        <v>1910</v>
      </c>
    </row>
    <row r="878" spans="1:37" x14ac:dyDescent="0.15">
      <c r="A878" s="5" t="s">
        <v>1873</v>
      </c>
      <c r="B878" s="9" t="s">
        <v>836</v>
      </c>
      <c r="Q878" s="4" t="s">
        <v>2070</v>
      </c>
      <c r="AF878" s="10">
        <v>41045</v>
      </c>
      <c r="AG878" s="4">
        <v>85</v>
      </c>
      <c r="AH878" s="4">
        <v>688</v>
      </c>
      <c r="AI878" s="4">
        <v>1011</v>
      </c>
      <c r="AJ878" s="4">
        <v>876</v>
      </c>
      <c r="AK878" s="4" t="s">
        <v>1911</v>
      </c>
    </row>
    <row r="879" spans="1:37" x14ac:dyDescent="0.15">
      <c r="A879" s="5" t="s">
        <v>1873</v>
      </c>
      <c r="B879" s="9" t="s">
        <v>837</v>
      </c>
      <c r="N879" s="4" t="s">
        <v>2070</v>
      </c>
      <c r="AF879" s="10">
        <v>41044</v>
      </c>
      <c r="AG879" s="4">
        <v>14</v>
      </c>
      <c r="AH879" s="4">
        <v>1426</v>
      </c>
      <c r="AI879" s="4">
        <v>1010</v>
      </c>
      <c r="AJ879" s="4">
        <v>877</v>
      </c>
      <c r="AK879" s="4" t="s">
        <v>1920</v>
      </c>
    </row>
    <row r="880" spans="1:37" x14ac:dyDescent="0.15">
      <c r="A880" s="5" t="s">
        <v>1873</v>
      </c>
      <c r="B880" s="9" t="s">
        <v>838</v>
      </c>
      <c r="AD880" s="4" t="s">
        <v>2070</v>
      </c>
      <c r="AF880" s="10">
        <v>41043</v>
      </c>
      <c r="AG880" s="4">
        <v>26</v>
      </c>
      <c r="AH880" s="4">
        <v>1084</v>
      </c>
      <c r="AI880" s="4">
        <v>1009</v>
      </c>
      <c r="AJ880" s="4">
        <v>878</v>
      </c>
      <c r="AK880" s="4" t="s">
        <v>1932</v>
      </c>
    </row>
    <row r="881" spans="1:37" x14ac:dyDescent="0.15">
      <c r="A881" s="5" t="s">
        <v>1873</v>
      </c>
      <c r="B881" s="9" t="s">
        <v>839</v>
      </c>
      <c r="X881" s="4" t="s">
        <v>2070</v>
      </c>
      <c r="AF881" s="10">
        <v>41042</v>
      </c>
      <c r="AG881" s="4">
        <v>47</v>
      </c>
      <c r="AH881" s="4">
        <v>890</v>
      </c>
      <c r="AI881" s="4">
        <v>1008</v>
      </c>
      <c r="AJ881" s="4">
        <v>879</v>
      </c>
      <c r="AK881" s="4" t="s">
        <v>1913</v>
      </c>
    </row>
    <row r="882" spans="1:37" x14ac:dyDescent="0.15">
      <c r="A882" s="5" t="s">
        <v>1873</v>
      </c>
      <c r="B882" s="9" t="s">
        <v>840</v>
      </c>
      <c r="AC882" s="4" t="s">
        <v>2070</v>
      </c>
      <c r="AF882" s="10">
        <v>41041</v>
      </c>
      <c r="AG882" s="4">
        <v>16</v>
      </c>
      <c r="AH882" s="4">
        <v>1357</v>
      </c>
      <c r="AI882" s="4">
        <v>1007</v>
      </c>
      <c r="AJ882" s="4">
        <v>880</v>
      </c>
      <c r="AK882" s="4" t="s">
        <v>1928</v>
      </c>
    </row>
    <row r="883" spans="1:37" x14ac:dyDescent="0.15">
      <c r="A883" s="5" t="s">
        <v>1873</v>
      </c>
      <c r="B883" s="9" t="s">
        <v>841</v>
      </c>
      <c r="AE883" s="4" t="s">
        <v>2070</v>
      </c>
      <c r="AF883" s="10">
        <v>41040</v>
      </c>
      <c r="AG883" s="4">
        <v>337</v>
      </c>
      <c r="AH883" s="4">
        <v>201</v>
      </c>
      <c r="AI883" s="4">
        <v>1006</v>
      </c>
      <c r="AJ883" s="4">
        <v>881</v>
      </c>
      <c r="AK883" s="4" t="s">
        <v>1918</v>
      </c>
    </row>
    <row r="884" spans="1:37" x14ac:dyDescent="0.15">
      <c r="A884" s="5" t="s">
        <v>1873</v>
      </c>
      <c r="B884" s="9" t="s">
        <v>842</v>
      </c>
      <c r="J884" s="4" t="s">
        <v>2070</v>
      </c>
      <c r="AF884" s="10">
        <v>41039</v>
      </c>
      <c r="AG884" s="4">
        <v>63</v>
      </c>
      <c r="AH884" s="4">
        <v>800</v>
      </c>
      <c r="AI884" s="4">
        <v>1005</v>
      </c>
      <c r="AJ884" s="4">
        <v>882</v>
      </c>
      <c r="AK884" s="4" t="s">
        <v>1917</v>
      </c>
    </row>
    <row r="885" spans="1:37" x14ac:dyDescent="0.15">
      <c r="A885" s="5" t="s">
        <v>1873</v>
      </c>
      <c r="B885" s="9" t="s">
        <v>843</v>
      </c>
      <c r="S885" s="4" t="s">
        <v>2070</v>
      </c>
      <c r="AF885" s="10">
        <v>41038</v>
      </c>
      <c r="AG885" s="4">
        <v>7</v>
      </c>
      <c r="AH885" s="4">
        <v>1691</v>
      </c>
      <c r="AI885" s="4">
        <v>1004</v>
      </c>
      <c r="AJ885" s="4">
        <v>883</v>
      </c>
      <c r="AK885" s="4" t="s">
        <v>1914</v>
      </c>
    </row>
    <row r="886" spans="1:37" x14ac:dyDescent="0.15">
      <c r="A886" s="5" t="s">
        <v>1873</v>
      </c>
      <c r="B886" s="9" t="s">
        <v>844</v>
      </c>
      <c r="N886" s="4" t="s">
        <v>2070</v>
      </c>
      <c r="AF886" s="10">
        <v>41037</v>
      </c>
      <c r="AG886" s="4">
        <v>6</v>
      </c>
      <c r="AH886" s="4">
        <v>1720</v>
      </c>
      <c r="AI886" s="4">
        <v>1003</v>
      </c>
      <c r="AJ886" s="4">
        <v>884</v>
      </c>
      <c r="AK886" s="4" t="s">
        <v>1920</v>
      </c>
    </row>
    <row r="887" spans="1:37" x14ac:dyDescent="0.15">
      <c r="A887" s="5" t="s">
        <v>1873</v>
      </c>
      <c r="B887" s="9" t="s">
        <v>845</v>
      </c>
      <c r="S887" s="4" t="s">
        <v>2070</v>
      </c>
      <c r="AF887" s="10">
        <v>41036</v>
      </c>
      <c r="AG887" s="4">
        <v>17</v>
      </c>
      <c r="AH887" s="4">
        <v>1331</v>
      </c>
      <c r="AI887" s="4">
        <v>1002</v>
      </c>
      <c r="AJ887" s="4">
        <v>885</v>
      </c>
      <c r="AK887" s="4" t="s">
        <v>1914</v>
      </c>
    </row>
    <row r="888" spans="1:37" x14ac:dyDescent="0.15">
      <c r="A888" s="5" t="s">
        <v>1873</v>
      </c>
      <c r="B888" s="9" t="s">
        <v>846</v>
      </c>
      <c r="J888" s="4" t="s">
        <v>2070</v>
      </c>
      <c r="AF888" s="10">
        <v>41035</v>
      </c>
      <c r="AG888" s="4">
        <v>50</v>
      </c>
      <c r="AH888" s="4">
        <v>875</v>
      </c>
      <c r="AI888" s="4">
        <v>1001</v>
      </c>
      <c r="AJ888" s="4">
        <v>886</v>
      </c>
      <c r="AK888" s="4" t="s">
        <v>1917</v>
      </c>
    </row>
    <row r="889" spans="1:37" x14ac:dyDescent="0.15">
      <c r="A889" s="5" t="s">
        <v>1873</v>
      </c>
      <c r="B889" s="9" t="s">
        <v>847</v>
      </c>
      <c r="G889" s="4" t="s">
        <v>2070</v>
      </c>
      <c r="H889" s="4" t="s">
        <v>2070</v>
      </c>
      <c r="AF889" s="10">
        <v>41034</v>
      </c>
      <c r="AG889" s="4">
        <v>473</v>
      </c>
      <c r="AH889" s="4">
        <v>141</v>
      </c>
      <c r="AI889" s="4">
        <v>1000</v>
      </c>
      <c r="AJ889" s="4">
        <v>887</v>
      </c>
      <c r="AK889" s="4" t="s">
        <v>1993</v>
      </c>
    </row>
    <row r="890" spans="1:37" x14ac:dyDescent="0.15">
      <c r="A890" s="5" t="s">
        <v>1873</v>
      </c>
      <c r="B890" s="9" t="s">
        <v>848</v>
      </c>
      <c r="G890" s="4" t="s">
        <v>2070</v>
      </c>
      <c r="H890" s="4" t="s">
        <v>2070</v>
      </c>
      <c r="AF890" s="10">
        <v>41032</v>
      </c>
      <c r="AG890" s="4">
        <v>278</v>
      </c>
      <c r="AH890" s="4">
        <v>253</v>
      </c>
      <c r="AI890" s="4">
        <v>999</v>
      </c>
      <c r="AJ890" s="4">
        <v>888</v>
      </c>
      <c r="AK890" s="4" t="s">
        <v>1993</v>
      </c>
    </row>
    <row r="891" spans="1:37" x14ac:dyDescent="0.15">
      <c r="A891" s="5" t="s">
        <v>1873</v>
      </c>
      <c r="B891" s="9" t="s">
        <v>849</v>
      </c>
      <c r="G891" s="4" t="s">
        <v>2070</v>
      </c>
      <c r="H891" s="4" t="s">
        <v>2070</v>
      </c>
      <c r="AF891" s="10">
        <v>41031</v>
      </c>
      <c r="AG891" s="4">
        <v>249</v>
      </c>
      <c r="AH891" s="4">
        <v>281</v>
      </c>
      <c r="AI891" s="4">
        <v>998</v>
      </c>
      <c r="AJ891" s="4">
        <v>889</v>
      </c>
      <c r="AK891" s="4" t="s">
        <v>1993</v>
      </c>
    </row>
    <row r="892" spans="1:37" x14ac:dyDescent="0.15">
      <c r="A892" s="5" t="s">
        <v>1873</v>
      </c>
      <c r="B892" s="9" t="s">
        <v>850</v>
      </c>
      <c r="Q892" s="4" t="s">
        <v>2070</v>
      </c>
      <c r="AF892" s="10">
        <v>41031</v>
      </c>
      <c r="AG892" s="4">
        <v>22</v>
      </c>
      <c r="AH892" s="4">
        <v>1166</v>
      </c>
      <c r="AI892" s="4">
        <v>997</v>
      </c>
      <c r="AJ892" s="4">
        <v>890</v>
      </c>
      <c r="AK892" s="4" t="s">
        <v>1911</v>
      </c>
    </row>
    <row r="893" spans="1:37" x14ac:dyDescent="0.15">
      <c r="A893" s="5" t="s">
        <v>1873</v>
      </c>
      <c r="B893" s="9" t="s">
        <v>851</v>
      </c>
      <c r="M893" s="4" t="s">
        <v>2070</v>
      </c>
      <c r="AF893" s="10">
        <v>41030</v>
      </c>
      <c r="AG893" s="4">
        <v>115</v>
      </c>
      <c r="AH893" s="4">
        <v>542</v>
      </c>
      <c r="AI893" s="4">
        <v>996</v>
      </c>
      <c r="AJ893" s="4">
        <v>891</v>
      </c>
      <c r="AK893" s="4" t="s">
        <v>1910</v>
      </c>
    </row>
    <row r="894" spans="1:37" ht="14.25" x14ac:dyDescent="0.15">
      <c r="A894" s="4" t="s">
        <v>1908</v>
      </c>
      <c r="B894" s="8"/>
      <c r="AJ894" s="4">
        <v>892</v>
      </c>
    </row>
    <row r="895" spans="1:37" ht="14.25" x14ac:dyDescent="0.15">
      <c r="A895" s="4" t="s">
        <v>1908</v>
      </c>
      <c r="B895" s="8" t="s">
        <v>109</v>
      </c>
      <c r="AJ895" s="4">
        <v>893</v>
      </c>
    </row>
    <row r="896" spans="1:37" x14ac:dyDescent="0.15">
      <c r="A896" s="5" t="s">
        <v>1874</v>
      </c>
      <c r="B896" s="9" t="s">
        <v>852</v>
      </c>
      <c r="S896" s="4" t="s">
        <v>2070</v>
      </c>
      <c r="AF896" s="10">
        <v>41029</v>
      </c>
      <c r="AG896" s="4">
        <v>108</v>
      </c>
      <c r="AH896" s="4">
        <v>576</v>
      </c>
      <c r="AI896" s="4">
        <v>995</v>
      </c>
      <c r="AJ896" s="4">
        <v>894</v>
      </c>
      <c r="AK896" s="4" t="s">
        <v>1914</v>
      </c>
    </row>
    <row r="897" spans="1:37" x14ac:dyDescent="0.15">
      <c r="A897" s="5" t="s">
        <v>1874</v>
      </c>
      <c r="B897" s="9" t="s">
        <v>853</v>
      </c>
      <c r="G897" s="4" t="s">
        <v>2070</v>
      </c>
      <c r="AF897" s="10">
        <v>41028</v>
      </c>
      <c r="AG897" s="4">
        <v>70</v>
      </c>
      <c r="AH897" s="4">
        <v>767</v>
      </c>
      <c r="AI897" s="4">
        <v>994</v>
      </c>
      <c r="AJ897" s="4">
        <v>895</v>
      </c>
      <c r="AK897" s="4" t="s">
        <v>1912</v>
      </c>
    </row>
    <row r="898" spans="1:37" x14ac:dyDescent="0.15">
      <c r="A898" s="5" t="s">
        <v>1874</v>
      </c>
      <c r="B898" s="9" t="s">
        <v>854</v>
      </c>
      <c r="Q898" s="4" t="s">
        <v>2070</v>
      </c>
      <c r="X898" s="4" t="s">
        <v>2070</v>
      </c>
      <c r="AF898" s="10">
        <v>41027</v>
      </c>
      <c r="AG898" s="4">
        <v>22</v>
      </c>
      <c r="AH898" s="4">
        <v>1146</v>
      </c>
      <c r="AI898" s="4">
        <v>993</v>
      </c>
      <c r="AJ898" s="4">
        <v>896</v>
      </c>
      <c r="AK898" s="4" t="s">
        <v>2002</v>
      </c>
    </row>
    <row r="899" spans="1:37" x14ac:dyDescent="0.15">
      <c r="A899" s="5" t="s">
        <v>1874</v>
      </c>
      <c r="B899" s="9" t="s">
        <v>855</v>
      </c>
      <c r="M899" s="4" t="s">
        <v>2070</v>
      </c>
      <c r="AF899" s="10">
        <v>41026</v>
      </c>
      <c r="AG899" s="4">
        <v>59</v>
      </c>
      <c r="AH899" s="4">
        <v>824</v>
      </c>
      <c r="AI899" s="4">
        <v>992</v>
      </c>
      <c r="AJ899" s="4">
        <v>897</v>
      </c>
      <c r="AK899" s="4" t="s">
        <v>1910</v>
      </c>
    </row>
    <row r="900" spans="1:37" x14ac:dyDescent="0.15">
      <c r="A900" s="5" t="s">
        <v>1874</v>
      </c>
      <c r="B900" s="9" t="s">
        <v>856</v>
      </c>
      <c r="L900" s="4" t="s">
        <v>2070</v>
      </c>
      <c r="AF900" s="10">
        <v>41025</v>
      </c>
      <c r="AG900" s="4">
        <v>220</v>
      </c>
      <c r="AH900" s="4">
        <v>310</v>
      </c>
      <c r="AI900" s="4">
        <v>991</v>
      </c>
      <c r="AJ900" s="4">
        <v>898</v>
      </c>
      <c r="AK900" s="4" t="s">
        <v>1922</v>
      </c>
    </row>
    <row r="901" spans="1:37" x14ac:dyDescent="0.15">
      <c r="A901" s="5" t="s">
        <v>1874</v>
      </c>
      <c r="B901" s="9" t="s">
        <v>857</v>
      </c>
      <c r="S901" s="4" t="s">
        <v>2070</v>
      </c>
      <c r="AF901" s="10">
        <v>41023</v>
      </c>
      <c r="AG901" s="4">
        <v>14</v>
      </c>
      <c r="AH901" s="4">
        <v>1408</v>
      </c>
      <c r="AI901" s="4">
        <v>990</v>
      </c>
      <c r="AJ901" s="4">
        <v>899</v>
      </c>
      <c r="AK901" s="4" t="s">
        <v>1914</v>
      </c>
    </row>
    <row r="902" spans="1:37" x14ac:dyDescent="0.15">
      <c r="A902" s="5" t="s">
        <v>1874</v>
      </c>
      <c r="B902" s="9" t="s">
        <v>858</v>
      </c>
      <c r="M902" s="4" t="s">
        <v>2070</v>
      </c>
      <c r="AF902" s="10">
        <v>41023</v>
      </c>
      <c r="AG902" s="4">
        <v>25</v>
      </c>
      <c r="AH902" s="4">
        <v>1095</v>
      </c>
      <c r="AI902" s="4">
        <v>989</v>
      </c>
      <c r="AJ902" s="4">
        <v>900</v>
      </c>
      <c r="AK902" s="4" t="s">
        <v>1910</v>
      </c>
    </row>
    <row r="903" spans="1:37" x14ac:dyDescent="0.15">
      <c r="A903" s="5" t="s">
        <v>1874</v>
      </c>
      <c r="B903" s="9" t="s">
        <v>859</v>
      </c>
      <c r="M903" s="4" t="s">
        <v>2070</v>
      </c>
      <c r="AF903" s="10">
        <v>41022</v>
      </c>
      <c r="AG903" s="4">
        <v>85</v>
      </c>
      <c r="AH903" s="4">
        <v>691</v>
      </c>
      <c r="AI903" s="4">
        <v>988</v>
      </c>
      <c r="AJ903" s="4">
        <v>901</v>
      </c>
      <c r="AK903" s="4" t="s">
        <v>1910</v>
      </c>
    </row>
    <row r="904" spans="1:37" x14ac:dyDescent="0.15">
      <c r="A904" s="5" t="s">
        <v>1874</v>
      </c>
      <c r="B904" s="9" t="s">
        <v>860</v>
      </c>
      <c r="X904" s="4" t="s">
        <v>2070</v>
      </c>
      <c r="AF904" s="10">
        <v>41021</v>
      </c>
      <c r="AG904" s="4">
        <v>37</v>
      </c>
      <c r="AH904" s="4">
        <v>954</v>
      </c>
      <c r="AI904" s="4">
        <v>987</v>
      </c>
      <c r="AJ904" s="4">
        <v>902</v>
      </c>
      <c r="AK904" s="4" t="s">
        <v>1913</v>
      </c>
    </row>
    <row r="905" spans="1:37" x14ac:dyDescent="0.15">
      <c r="A905" s="5" t="s">
        <v>1874</v>
      </c>
      <c r="B905" s="9" t="s">
        <v>861</v>
      </c>
      <c r="G905" s="4" t="s">
        <v>2070</v>
      </c>
      <c r="AF905" s="10">
        <v>41020</v>
      </c>
      <c r="AG905" s="4">
        <v>557</v>
      </c>
      <c r="AH905" s="4">
        <v>121</v>
      </c>
      <c r="AI905" s="4">
        <v>986</v>
      </c>
      <c r="AJ905" s="4">
        <v>903</v>
      </c>
      <c r="AK905" s="4" t="s">
        <v>1912</v>
      </c>
    </row>
    <row r="906" spans="1:37" x14ac:dyDescent="0.15">
      <c r="A906" s="5" t="s">
        <v>1874</v>
      </c>
      <c r="B906" s="9" t="s">
        <v>862</v>
      </c>
      <c r="U906" s="4" t="s">
        <v>2070</v>
      </c>
      <c r="AF906" s="10">
        <v>41019</v>
      </c>
      <c r="AG906" s="4">
        <v>62</v>
      </c>
      <c r="AH906" s="4">
        <v>809</v>
      </c>
      <c r="AI906" s="4">
        <v>985</v>
      </c>
      <c r="AJ906" s="4">
        <v>904</v>
      </c>
      <c r="AK906" s="4" t="s">
        <v>1909</v>
      </c>
    </row>
    <row r="907" spans="1:37" x14ac:dyDescent="0.15">
      <c r="A907" s="5" t="s">
        <v>1874</v>
      </c>
      <c r="B907" s="9" t="s">
        <v>863</v>
      </c>
      <c r="O907" s="4" t="s">
        <v>2070</v>
      </c>
      <c r="AF907" s="10">
        <v>41018</v>
      </c>
      <c r="AG907" s="4">
        <v>88</v>
      </c>
      <c r="AH907" s="4">
        <v>673</v>
      </c>
      <c r="AI907" s="4">
        <v>984</v>
      </c>
      <c r="AJ907" s="4">
        <v>905</v>
      </c>
      <c r="AK907" s="4" t="s">
        <v>1921</v>
      </c>
    </row>
    <row r="908" spans="1:37" x14ac:dyDescent="0.15">
      <c r="A908" s="5" t="s">
        <v>1874</v>
      </c>
      <c r="B908" s="9" t="s">
        <v>864</v>
      </c>
      <c r="M908" s="4" t="s">
        <v>2070</v>
      </c>
      <c r="AF908" s="10">
        <v>41017</v>
      </c>
      <c r="AG908" s="4">
        <v>52</v>
      </c>
      <c r="AH908" s="4">
        <v>861</v>
      </c>
      <c r="AI908" s="4">
        <v>983</v>
      </c>
      <c r="AJ908" s="4">
        <v>906</v>
      </c>
      <c r="AK908" s="4" t="s">
        <v>1910</v>
      </c>
    </row>
    <row r="909" spans="1:37" x14ac:dyDescent="0.15">
      <c r="A909" s="5" t="s">
        <v>1874</v>
      </c>
      <c r="B909" s="9" t="s">
        <v>865</v>
      </c>
      <c r="S909" s="4" t="s">
        <v>2070</v>
      </c>
      <c r="AF909" s="10">
        <v>41016</v>
      </c>
      <c r="AG909" s="4">
        <v>29</v>
      </c>
      <c r="AH909" s="4">
        <v>1027</v>
      </c>
      <c r="AI909" s="4">
        <v>982</v>
      </c>
      <c r="AJ909" s="4">
        <v>907</v>
      </c>
      <c r="AK909" s="4" t="s">
        <v>1914</v>
      </c>
    </row>
    <row r="910" spans="1:37" x14ac:dyDescent="0.15">
      <c r="A910" s="5" t="s">
        <v>1874</v>
      </c>
      <c r="B910" s="9" t="s">
        <v>866</v>
      </c>
      <c r="S910" s="4" t="s">
        <v>2070</v>
      </c>
      <c r="AF910" s="10">
        <v>41015</v>
      </c>
      <c r="AG910" s="4">
        <v>38</v>
      </c>
      <c r="AH910" s="4">
        <v>946</v>
      </c>
      <c r="AI910" s="4">
        <v>981</v>
      </c>
      <c r="AJ910" s="4">
        <v>908</v>
      </c>
      <c r="AK910" s="4" t="s">
        <v>1914</v>
      </c>
    </row>
    <row r="911" spans="1:37" x14ac:dyDescent="0.15">
      <c r="A911" s="5" t="s">
        <v>1874</v>
      </c>
      <c r="B911" s="9" t="s">
        <v>867</v>
      </c>
      <c r="M911" s="4" t="s">
        <v>2070</v>
      </c>
      <c r="AF911" s="10">
        <v>41014</v>
      </c>
      <c r="AG911" s="4">
        <v>650</v>
      </c>
      <c r="AH911" s="4">
        <v>105</v>
      </c>
      <c r="AI911" s="4">
        <v>980</v>
      </c>
      <c r="AJ911" s="4">
        <v>909</v>
      </c>
      <c r="AK911" s="4" t="s">
        <v>1910</v>
      </c>
    </row>
    <row r="912" spans="1:37" x14ac:dyDescent="0.15">
      <c r="A912" s="5" t="s">
        <v>1874</v>
      </c>
      <c r="B912" s="9" t="s">
        <v>868</v>
      </c>
      <c r="AF912" s="10">
        <v>41012</v>
      </c>
      <c r="AG912" s="4">
        <v>10</v>
      </c>
      <c r="AH912" s="4">
        <v>1587</v>
      </c>
      <c r="AI912" s="4">
        <v>979</v>
      </c>
      <c r="AJ912" s="4">
        <v>910</v>
      </c>
      <c r="AK912" s="4" t="s">
        <v>1999</v>
      </c>
    </row>
    <row r="913" spans="1:37" x14ac:dyDescent="0.15">
      <c r="A913" s="5" t="s">
        <v>1874</v>
      </c>
      <c r="B913" s="9" t="s">
        <v>869</v>
      </c>
      <c r="M913" s="4" t="s">
        <v>2070</v>
      </c>
      <c r="AF913" s="10">
        <v>41012</v>
      </c>
      <c r="AG913" s="4">
        <v>243</v>
      </c>
      <c r="AH913" s="4">
        <v>287</v>
      </c>
      <c r="AI913" s="4">
        <v>978</v>
      </c>
      <c r="AJ913" s="4">
        <v>911</v>
      </c>
      <c r="AK913" s="4" t="s">
        <v>1910</v>
      </c>
    </row>
    <row r="914" spans="1:37" x14ac:dyDescent="0.15">
      <c r="A914" s="5" t="s">
        <v>1874</v>
      </c>
      <c r="B914" s="9" t="s">
        <v>870</v>
      </c>
      <c r="N914" s="4" t="s">
        <v>2070</v>
      </c>
      <c r="AF914" s="10">
        <v>41011</v>
      </c>
      <c r="AG914" s="4">
        <v>42</v>
      </c>
      <c r="AH914" s="4">
        <v>915</v>
      </c>
      <c r="AI914" s="4">
        <v>977</v>
      </c>
      <c r="AJ914" s="4">
        <v>912</v>
      </c>
      <c r="AK914" s="4" t="s">
        <v>1920</v>
      </c>
    </row>
    <row r="915" spans="1:37" x14ac:dyDescent="0.15">
      <c r="A915" s="5" t="s">
        <v>1874</v>
      </c>
      <c r="B915" s="9" t="s">
        <v>871</v>
      </c>
      <c r="N915" s="4" t="s">
        <v>2070</v>
      </c>
      <c r="AF915" s="10">
        <v>41010</v>
      </c>
      <c r="AG915" s="4">
        <v>29</v>
      </c>
      <c r="AH915" s="4">
        <v>1036</v>
      </c>
      <c r="AI915" s="4">
        <v>976</v>
      </c>
      <c r="AJ915" s="4">
        <v>913</v>
      </c>
      <c r="AK915" s="4" t="s">
        <v>1920</v>
      </c>
    </row>
    <row r="916" spans="1:37" x14ac:dyDescent="0.15">
      <c r="A916" s="5" t="s">
        <v>1874</v>
      </c>
      <c r="B916" s="9" t="s">
        <v>872</v>
      </c>
      <c r="X916" s="4" t="s">
        <v>2070</v>
      </c>
      <c r="AF916" s="10">
        <v>41009</v>
      </c>
      <c r="AG916" s="4">
        <v>121</v>
      </c>
      <c r="AH916" s="4">
        <v>517</v>
      </c>
      <c r="AI916" s="4">
        <v>975</v>
      </c>
      <c r="AJ916" s="4">
        <v>914</v>
      </c>
      <c r="AK916" s="4" t="s">
        <v>1913</v>
      </c>
    </row>
    <row r="917" spans="1:37" x14ac:dyDescent="0.15">
      <c r="A917" s="5" t="s">
        <v>1874</v>
      </c>
      <c r="B917" s="9" t="s">
        <v>873</v>
      </c>
      <c r="X917" s="4" t="s">
        <v>2070</v>
      </c>
      <c r="AF917" s="10">
        <v>41008</v>
      </c>
      <c r="AG917" s="4">
        <v>46</v>
      </c>
      <c r="AH917" s="4">
        <v>894</v>
      </c>
      <c r="AI917" s="4">
        <v>974</v>
      </c>
      <c r="AJ917" s="4">
        <v>915</v>
      </c>
      <c r="AK917" s="4" t="s">
        <v>1913</v>
      </c>
    </row>
    <row r="918" spans="1:37" x14ac:dyDescent="0.15">
      <c r="A918" s="5" t="s">
        <v>1874</v>
      </c>
      <c r="B918" s="9" t="s">
        <v>874</v>
      </c>
      <c r="L918" s="4" t="s">
        <v>2070</v>
      </c>
      <c r="AF918" s="10">
        <v>41007</v>
      </c>
      <c r="AG918" s="4">
        <v>413</v>
      </c>
      <c r="AH918" s="4">
        <v>160</v>
      </c>
      <c r="AI918" s="4">
        <v>973</v>
      </c>
      <c r="AJ918" s="4">
        <v>916</v>
      </c>
      <c r="AK918" s="4" t="s">
        <v>1922</v>
      </c>
    </row>
    <row r="919" spans="1:37" x14ac:dyDescent="0.15">
      <c r="A919" s="5" t="s">
        <v>1874</v>
      </c>
      <c r="B919" s="9" t="s">
        <v>875</v>
      </c>
      <c r="X919" s="4" t="s">
        <v>2070</v>
      </c>
      <c r="AF919" s="10">
        <v>41006</v>
      </c>
      <c r="AG919" s="4">
        <v>3682</v>
      </c>
      <c r="AH919" s="4">
        <v>19</v>
      </c>
      <c r="AI919" s="4">
        <v>972</v>
      </c>
      <c r="AJ919" s="4">
        <v>917</v>
      </c>
      <c r="AK919" s="4" t="s">
        <v>1913</v>
      </c>
    </row>
    <row r="920" spans="1:37" x14ac:dyDescent="0.15">
      <c r="A920" s="5" t="s">
        <v>1874</v>
      </c>
      <c r="B920" s="9" t="s">
        <v>876</v>
      </c>
      <c r="X920" s="4" t="s">
        <v>2070</v>
      </c>
      <c r="AF920" s="10">
        <v>41005</v>
      </c>
      <c r="AG920" s="4">
        <v>91</v>
      </c>
      <c r="AH920" s="4">
        <v>652</v>
      </c>
      <c r="AI920" s="4">
        <v>971</v>
      </c>
      <c r="AJ920" s="4">
        <v>918</v>
      </c>
      <c r="AK920" s="4" t="s">
        <v>1913</v>
      </c>
    </row>
    <row r="921" spans="1:37" x14ac:dyDescent="0.15">
      <c r="A921" s="5" t="s">
        <v>1874</v>
      </c>
      <c r="B921" s="9" t="s">
        <v>877</v>
      </c>
      <c r="X921" s="4" t="s">
        <v>2070</v>
      </c>
      <c r="AF921" s="10">
        <v>41004</v>
      </c>
      <c r="AG921" s="4">
        <v>119</v>
      </c>
      <c r="AH921" s="4">
        <v>526</v>
      </c>
      <c r="AI921" s="4">
        <v>970</v>
      </c>
      <c r="AJ921" s="4">
        <v>919</v>
      </c>
      <c r="AK921" s="4" t="s">
        <v>1913</v>
      </c>
    </row>
    <row r="922" spans="1:37" x14ac:dyDescent="0.15">
      <c r="A922" s="5" t="s">
        <v>1874</v>
      </c>
      <c r="B922" s="9" t="s">
        <v>878</v>
      </c>
      <c r="U922" s="4" t="s">
        <v>2070</v>
      </c>
      <c r="AF922" s="10">
        <v>41003</v>
      </c>
      <c r="AG922" s="4">
        <v>141</v>
      </c>
      <c r="AH922" s="4">
        <v>456</v>
      </c>
      <c r="AI922" s="4">
        <v>969</v>
      </c>
      <c r="AJ922" s="4">
        <v>920</v>
      </c>
      <c r="AK922" s="4" t="s">
        <v>1909</v>
      </c>
    </row>
    <row r="923" spans="1:37" x14ac:dyDescent="0.15">
      <c r="A923" s="5" t="s">
        <v>1874</v>
      </c>
      <c r="B923" s="9" t="s">
        <v>879</v>
      </c>
      <c r="U923" s="4" t="s">
        <v>2070</v>
      </c>
      <c r="AF923" s="10">
        <v>41002</v>
      </c>
      <c r="AG923" s="4">
        <v>102</v>
      </c>
      <c r="AH923" s="4">
        <v>605</v>
      </c>
      <c r="AI923" s="4">
        <v>968</v>
      </c>
      <c r="AJ923" s="4">
        <v>921</v>
      </c>
      <c r="AK923" s="4" t="s">
        <v>1909</v>
      </c>
    </row>
    <row r="924" spans="1:37" x14ac:dyDescent="0.15">
      <c r="A924" s="5" t="s">
        <v>1874</v>
      </c>
      <c r="B924" s="9" t="s">
        <v>880</v>
      </c>
      <c r="X924" s="4" t="s">
        <v>2070</v>
      </c>
      <c r="AF924" s="10">
        <v>41001</v>
      </c>
      <c r="AG924" s="4">
        <v>2276</v>
      </c>
      <c r="AH924" s="4">
        <v>31</v>
      </c>
      <c r="AI924" s="4">
        <v>967</v>
      </c>
      <c r="AJ924" s="4">
        <v>922</v>
      </c>
      <c r="AK924" s="4" t="s">
        <v>1913</v>
      </c>
    </row>
    <row r="925" spans="1:37" x14ac:dyDescent="0.15">
      <c r="A925" s="5" t="s">
        <v>1874</v>
      </c>
      <c r="B925" s="9" t="s">
        <v>881</v>
      </c>
      <c r="N925" s="4" t="s">
        <v>2070</v>
      </c>
      <c r="AF925" s="10">
        <v>41000</v>
      </c>
      <c r="AG925" s="4">
        <v>353</v>
      </c>
      <c r="AH925" s="4">
        <v>189</v>
      </c>
      <c r="AI925" s="4">
        <v>966</v>
      </c>
      <c r="AJ925" s="4">
        <v>923</v>
      </c>
      <c r="AK925" s="4" t="s">
        <v>1920</v>
      </c>
    </row>
    <row r="926" spans="1:37" ht="14.25" x14ac:dyDescent="0.15">
      <c r="A926" s="4" t="s">
        <v>1908</v>
      </c>
      <c r="B926" s="8"/>
      <c r="AJ926" s="4">
        <v>924</v>
      </c>
    </row>
    <row r="927" spans="1:37" ht="14.25" x14ac:dyDescent="0.15">
      <c r="A927" s="4" t="s">
        <v>1908</v>
      </c>
      <c r="B927" s="8" t="s">
        <v>140</v>
      </c>
      <c r="AJ927" s="4">
        <v>925</v>
      </c>
    </row>
    <row r="928" spans="1:37" x14ac:dyDescent="0.15">
      <c r="A928" s="5" t="s">
        <v>1875</v>
      </c>
      <c r="B928" s="9" t="s">
        <v>882</v>
      </c>
      <c r="U928" s="4" t="s">
        <v>2070</v>
      </c>
      <c r="AF928" s="10">
        <v>40999</v>
      </c>
      <c r="AG928" s="4">
        <v>137</v>
      </c>
      <c r="AH928" s="4">
        <v>463</v>
      </c>
      <c r="AI928" s="4">
        <v>965</v>
      </c>
      <c r="AJ928" s="4">
        <v>926</v>
      </c>
      <c r="AK928" s="4" t="s">
        <v>1909</v>
      </c>
    </row>
    <row r="929" spans="1:37" x14ac:dyDescent="0.15">
      <c r="A929" s="5" t="s">
        <v>1875</v>
      </c>
      <c r="B929" s="9" t="s">
        <v>883</v>
      </c>
      <c r="U929" s="4" t="s">
        <v>2070</v>
      </c>
      <c r="AF929" s="10">
        <v>40998</v>
      </c>
      <c r="AG929" s="4">
        <v>13</v>
      </c>
      <c r="AH929" s="4">
        <v>1467</v>
      </c>
      <c r="AI929" s="4">
        <v>964</v>
      </c>
      <c r="AJ929" s="4">
        <v>927</v>
      </c>
      <c r="AK929" s="4" t="s">
        <v>1909</v>
      </c>
    </row>
    <row r="930" spans="1:37" x14ac:dyDescent="0.15">
      <c r="A930" s="5" t="s">
        <v>1875</v>
      </c>
      <c r="B930" s="9" t="s">
        <v>884</v>
      </c>
      <c r="M930" s="4" t="s">
        <v>2070</v>
      </c>
      <c r="Y930" s="4" t="s">
        <v>2070</v>
      </c>
      <c r="AF930" s="10">
        <v>40997</v>
      </c>
      <c r="AG930" s="4">
        <v>17</v>
      </c>
      <c r="AH930" s="4">
        <v>1323</v>
      </c>
      <c r="AI930" s="4">
        <v>963</v>
      </c>
      <c r="AJ930" s="4">
        <v>928</v>
      </c>
      <c r="AK930" s="4" t="s">
        <v>2024</v>
      </c>
    </row>
    <row r="931" spans="1:37" x14ac:dyDescent="0.15">
      <c r="A931" s="5" t="s">
        <v>1875</v>
      </c>
      <c r="B931" s="9" t="s">
        <v>885</v>
      </c>
      <c r="N931" s="4" t="s">
        <v>2070</v>
      </c>
      <c r="AF931" s="10">
        <v>40996</v>
      </c>
      <c r="AG931" s="4">
        <v>22</v>
      </c>
      <c r="AH931" s="4">
        <v>1149</v>
      </c>
      <c r="AI931" s="4">
        <v>962</v>
      </c>
      <c r="AJ931" s="4">
        <v>929</v>
      </c>
      <c r="AK931" s="4" t="s">
        <v>1920</v>
      </c>
    </row>
    <row r="932" spans="1:37" x14ac:dyDescent="0.15">
      <c r="A932" s="5" t="s">
        <v>1875</v>
      </c>
      <c r="B932" s="9" t="s">
        <v>886</v>
      </c>
      <c r="AF932" s="10">
        <v>40995</v>
      </c>
      <c r="AG932" s="4">
        <v>20</v>
      </c>
      <c r="AH932" s="4">
        <v>1211</v>
      </c>
      <c r="AI932" s="4">
        <v>961</v>
      </c>
      <c r="AJ932" s="4">
        <v>930</v>
      </c>
      <c r="AK932" s="4" t="s">
        <v>1999</v>
      </c>
    </row>
    <row r="933" spans="1:37" x14ac:dyDescent="0.15">
      <c r="A933" s="5" t="s">
        <v>1875</v>
      </c>
      <c r="B933" s="9" t="s">
        <v>887</v>
      </c>
      <c r="X933" s="4" t="s">
        <v>2070</v>
      </c>
      <c r="AF933" s="10">
        <v>40994</v>
      </c>
      <c r="AG933" s="4">
        <v>90</v>
      </c>
      <c r="AH933" s="4">
        <v>659</v>
      </c>
      <c r="AI933" s="4">
        <v>960</v>
      </c>
      <c r="AJ933" s="4">
        <v>931</v>
      </c>
      <c r="AK933" s="4" t="s">
        <v>1913</v>
      </c>
    </row>
    <row r="934" spans="1:37" x14ac:dyDescent="0.15">
      <c r="A934" s="5" t="s">
        <v>1875</v>
      </c>
      <c r="B934" s="9" t="s">
        <v>888</v>
      </c>
      <c r="AE934" s="4" t="s">
        <v>2070</v>
      </c>
      <c r="AF934" s="10">
        <v>40993</v>
      </c>
      <c r="AG934" s="4">
        <v>133</v>
      </c>
      <c r="AH934" s="4">
        <v>480</v>
      </c>
      <c r="AI934" s="4">
        <v>959</v>
      </c>
      <c r="AJ934" s="4">
        <v>932</v>
      </c>
      <c r="AK934" s="4" t="s">
        <v>1918</v>
      </c>
    </row>
    <row r="935" spans="1:37" x14ac:dyDescent="0.15">
      <c r="A935" s="5" t="s">
        <v>1875</v>
      </c>
      <c r="B935" s="9" t="s">
        <v>889</v>
      </c>
      <c r="U935" s="4" t="s">
        <v>2070</v>
      </c>
      <c r="AF935" s="10">
        <v>40992</v>
      </c>
      <c r="AG935" s="4">
        <v>46</v>
      </c>
      <c r="AH935" s="4">
        <v>892</v>
      </c>
      <c r="AI935" s="4">
        <v>958</v>
      </c>
      <c r="AJ935" s="4">
        <v>933</v>
      </c>
      <c r="AK935" s="4" t="s">
        <v>1909</v>
      </c>
    </row>
    <row r="936" spans="1:37" x14ac:dyDescent="0.15">
      <c r="A936" s="5" t="s">
        <v>1875</v>
      </c>
      <c r="B936" s="9" t="s">
        <v>890</v>
      </c>
      <c r="U936" s="4" t="s">
        <v>2070</v>
      </c>
      <c r="AF936" s="10">
        <v>40991</v>
      </c>
      <c r="AG936" s="4">
        <v>19</v>
      </c>
      <c r="AH936" s="4">
        <v>1264</v>
      </c>
      <c r="AI936" s="4">
        <v>957</v>
      </c>
      <c r="AJ936" s="4">
        <v>934</v>
      </c>
      <c r="AK936" s="4" t="s">
        <v>1909</v>
      </c>
    </row>
    <row r="937" spans="1:37" x14ac:dyDescent="0.15">
      <c r="A937" s="5" t="s">
        <v>1875</v>
      </c>
      <c r="B937" s="9" t="s">
        <v>891</v>
      </c>
      <c r="M937" s="4" t="s">
        <v>2070</v>
      </c>
      <c r="AF937" s="10">
        <v>40990</v>
      </c>
      <c r="AG937" s="4">
        <v>29</v>
      </c>
      <c r="AH937" s="4">
        <v>1033</v>
      </c>
      <c r="AI937" s="4">
        <v>956</v>
      </c>
      <c r="AJ937" s="4">
        <v>935</v>
      </c>
      <c r="AK937" s="4" t="s">
        <v>1910</v>
      </c>
    </row>
    <row r="938" spans="1:37" x14ac:dyDescent="0.15">
      <c r="A938" s="5" t="s">
        <v>1875</v>
      </c>
      <c r="B938" s="9" t="s">
        <v>892</v>
      </c>
      <c r="K938" s="4" t="s">
        <v>2070</v>
      </c>
      <c r="AF938" s="10">
        <v>40989</v>
      </c>
      <c r="AG938" s="4">
        <v>17</v>
      </c>
      <c r="AH938" s="4">
        <v>1335</v>
      </c>
      <c r="AI938" s="4">
        <v>955</v>
      </c>
      <c r="AJ938" s="4">
        <v>936</v>
      </c>
      <c r="AK938" s="4" t="s">
        <v>1915</v>
      </c>
    </row>
    <row r="939" spans="1:37" x14ac:dyDescent="0.15">
      <c r="A939" s="5" t="s">
        <v>1875</v>
      </c>
      <c r="B939" s="9" t="s">
        <v>893</v>
      </c>
      <c r="U939" s="4" t="s">
        <v>2070</v>
      </c>
      <c r="AF939" s="10">
        <v>40988</v>
      </c>
      <c r="AG939" s="4">
        <v>72</v>
      </c>
      <c r="AH939" s="4">
        <v>753</v>
      </c>
      <c r="AI939" s="4">
        <v>954</v>
      </c>
      <c r="AJ939" s="4">
        <v>937</v>
      </c>
      <c r="AK939" s="4" t="s">
        <v>1909</v>
      </c>
    </row>
    <row r="940" spans="1:37" x14ac:dyDescent="0.15">
      <c r="A940" s="5" t="s">
        <v>1875</v>
      </c>
      <c r="B940" s="9" t="s">
        <v>1973</v>
      </c>
      <c r="M940" s="4" t="s">
        <v>2070</v>
      </c>
      <c r="AF940" s="10">
        <v>40987</v>
      </c>
      <c r="AG940" s="4">
        <v>10</v>
      </c>
      <c r="AH940" s="4">
        <v>1576</v>
      </c>
      <c r="AI940" s="4">
        <v>953</v>
      </c>
      <c r="AJ940" s="4">
        <v>938</v>
      </c>
      <c r="AK940" s="4" t="s">
        <v>1910</v>
      </c>
    </row>
    <row r="941" spans="1:37" x14ac:dyDescent="0.15">
      <c r="A941" s="5" t="s">
        <v>1875</v>
      </c>
      <c r="B941" s="9" t="s">
        <v>894</v>
      </c>
      <c r="M941" s="4" t="s">
        <v>2070</v>
      </c>
      <c r="AF941" s="10">
        <v>40986</v>
      </c>
      <c r="AG941" s="4">
        <v>28</v>
      </c>
      <c r="AH941" s="4">
        <v>1044</v>
      </c>
      <c r="AI941" s="4">
        <v>952</v>
      </c>
      <c r="AJ941" s="4">
        <v>939</v>
      </c>
      <c r="AK941" s="4" t="s">
        <v>1910</v>
      </c>
    </row>
    <row r="942" spans="1:37" x14ac:dyDescent="0.15">
      <c r="A942" s="5" t="s">
        <v>1875</v>
      </c>
      <c r="B942" s="9" t="s">
        <v>895</v>
      </c>
      <c r="L942" s="4" t="s">
        <v>2070</v>
      </c>
      <c r="AF942" s="10">
        <v>40985</v>
      </c>
      <c r="AG942" s="4">
        <v>22</v>
      </c>
      <c r="AH942" s="4">
        <v>1158</v>
      </c>
      <c r="AI942" s="4">
        <v>951</v>
      </c>
      <c r="AJ942" s="4">
        <v>940</v>
      </c>
      <c r="AK942" s="4" t="s">
        <v>1922</v>
      </c>
    </row>
    <row r="943" spans="1:37" x14ac:dyDescent="0.15">
      <c r="A943" s="5" t="s">
        <v>1875</v>
      </c>
      <c r="B943" s="9" t="s">
        <v>896</v>
      </c>
      <c r="Q943" s="4" t="s">
        <v>2070</v>
      </c>
      <c r="AF943" s="10">
        <v>40984</v>
      </c>
      <c r="AG943" s="4">
        <v>28</v>
      </c>
      <c r="AH943" s="4">
        <v>1041</v>
      </c>
      <c r="AI943" s="4">
        <v>950</v>
      </c>
      <c r="AJ943" s="4">
        <v>941</v>
      </c>
      <c r="AK943" s="4" t="s">
        <v>1911</v>
      </c>
    </row>
    <row r="944" spans="1:37" x14ac:dyDescent="0.15">
      <c r="A944" s="5" t="s">
        <v>1875</v>
      </c>
      <c r="B944" s="9" t="s">
        <v>897</v>
      </c>
      <c r="X944" s="4" t="s">
        <v>2070</v>
      </c>
      <c r="AF944" s="10">
        <v>40983</v>
      </c>
      <c r="AG944" s="4">
        <v>341</v>
      </c>
      <c r="AH944" s="4">
        <v>199</v>
      </c>
      <c r="AI944" s="4">
        <v>949</v>
      </c>
      <c r="AJ944" s="4">
        <v>942</v>
      </c>
      <c r="AK944" s="4" t="s">
        <v>1913</v>
      </c>
    </row>
    <row r="945" spans="1:37" x14ac:dyDescent="0.15">
      <c r="A945" s="5" t="s">
        <v>1875</v>
      </c>
      <c r="B945" s="9" t="s">
        <v>898</v>
      </c>
      <c r="Q945" s="4" t="s">
        <v>2070</v>
      </c>
      <c r="AF945" s="10">
        <v>40982</v>
      </c>
      <c r="AG945" s="4">
        <v>23</v>
      </c>
      <c r="AH945" s="4">
        <v>1129</v>
      </c>
      <c r="AI945" s="4">
        <v>948</v>
      </c>
      <c r="AJ945" s="4">
        <v>943</v>
      </c>
      <c r="AK945" s="4" t="s">
        <v>1911</v>
      </c>
    </row>
    <row r="946" spans="1:37" x14ac:dyDescent="0.15">
      <c r="A946" s="5" t="s">
        <v>1875</v>
      </c>
      <c r="B946" s="9" t="s">
        <v>899</v>
      </c>
      <c r="Q946" s="4" t="s">
        <v>2070</v>
      </c>
      <c r="AF946" s="10">
        <v>40981</v>
      </c>
      <c r="AG946" s="4">
        <v>7</v>
      </c>
      <c r="AH946" s="4">
        <v>1669</v>
      </c>
      <c r="AI946" s="4">
        <v>947</v>
      </c>
      <c r="AJ946" s="4">
        <v>944</v>
      </c>
      <c r="AK946" s="4" t="s">
        <v>1911</v>
      </c>
    </row>
    <row r="947" spans="1:37" x14ac:dyDescent="0.15">
      <c r="A947" s="5" t="s">
        <v>1875</v>
      </c>
      <c r="B947" s="9" t="s">
        <v>900</v>
      </c>
      <c r="G947" s="4" t="s">
        <v>2070</v>
      </c>
      <c r="AF947" s="10">
        <v>40980</v>
      </c>
      <c r="AG947" s="4">
        <v>38</v>
      </c>
      <c r="AH947" s="4">
        <v>938</v>
      </c>
      <c r="AI947" s="4">
        <v>946</v>
      </c>
      <c r="AJ947" s="4">
        <v>945</v>
      </c>
      <c r="AK947" s="4" t="s">
        <v>1912</v>
      </c>
    </row>
    <row r="948" spans="1:37" x14ac:dyDescent="0.15">
      <c r="A948" s="5" t="s">
        <v>1875</v>
      </c>
      <c r="B948" s="9" t="s">
        <v>901</v>
      </c>
      <c r="G948" s="4" t="s">
        <v>2070</v>
      </c>
      <c r="AF948" s="10">
        <v>40979</v>
      </c>
      <c r="AG948" s="4">
        <v>19</v>
      </c>
      <c r="AH948" s="4">
        <v>1239</v>
      </c>
      <c r="AI948" s="4">
        <v>945</v>
      </c>
      <c r="AJ948" s="4">
        <v>946</v>
      </c>
      <c r="AK948" s="4" t="s">
        <v>1912</v>
      </c>
    </row>
    <row r="949" spans="1:37" x14ac:dyDescent="0.15">
      <c r="A949" s="5" t="s">
        <v>1875</v>
      </c>
      <c r="B949" s="9" t="s">
        <v>902</v>
      </c>
      <c r="U949" s="4" t="s">
        <v>2070</v>
      </c>
      <c r="AF949" s="10">
        <v>40977</v>
      </c>
      <c r="AG949" s="4">
        <v>225</v>
      </c>
      <c r="AH949" s="4">
        <v>303</v>
      </c>
      <c r="AI949" s="4">
        <v>944</v>
      </c>
      <c r="AJ949" s="4">
        <v>947</v>
      </c>
      <c r="AK949" s="4" t="s">
        <v>1909</v>
      </c>
    </row>
    <row r="950" spans="1:37" x14ac:dyDescent="0.15">
      <c r="A950" s="5" t="s">
        <v>1875</v>
      </c>
      <c r="B950" s="9" t="s">
        <v>903</v>
      </c>
      <c r="M950" s="4" t="s">
        <v>2070</v>
      </c>
      <c r="AF950" s="10">
        <v>40977</v>
      </c>
      <c r="AG950" s="4">
        <v>15</v>
      </c>
      <c r="AH950" s="4">
        <v>1366</v>
      </c>
      <c r="AI950" s="4">
        <v>943</v>
      </c>
      <c r="AJ950" s="4">
        <v>948</v>
      </c>
      <c r="AK950" s="4" t="s">
        <v>1910</v>
      </c>
    </row>
    <row r="951" spans="1:37" x14ac:dyDescent="0.15">
      <c r="A951" s="5" t="s">
        <v>1875</v>
      </c>
      <c r="B951" s="9" t="s">
        <v>904</v>
      </c>
      <c r="X951" s="4" t="s">
        <v>2070</v>
      </c>
      <c r="AF951" s="10">
        <v>40976</v>
      </c>
      <c r="AG951" s="4">
        <v>23</v>
      </c>
      <c r="AH951" s="4">
        <v>1133</v>
      </c>
      <c r="AI951" s="4">
        <v>942</v>
      </c>
      <c r="AJ951" s="4">
        <v>949</v>
      </c>
      <c r="AK951" s="4" t="s">
        <v>1913</v>
      </c>
    </row>
    <row r="952" spans="1:37" x14ac:dyDescent="0.15">
      <c r="A952" s="5" t="s">
        <v>1875</v>
      </c>
      <c r="B952" s="9" t="s">
        <v>905</v>
      </c>
      <c r="U952" s="4" t="s">
        <v>2070</v>
      </c>
      <c r="AF952" s="10">
        <v>40975</v>
      </c>
      <c r="AG952" s="4">
        <v>21</v>
      </c>
      <c r="AH952" s="4">
        <v>1201</v>
      </c>
      <c r="AI952" s="4">
        <v>941</v>
      </c>
      <c r="AJ952" s="4">
        <v>950</v>
      </c>
      <c r="AK952" s="4" t="s">
        <v>1909</v>
      </c>
    </row>
    <row r="953" spans="1:37" x14ac:dyDescent="0.15">
      <c r="A953" s="5" t="s">
        <v>1875</v>
      </c>
      <c r="B953" s="9" t="s">
        <v>906</v>
      </c>
      <c r="X953" s="4" t="s">
        <v>2070</v>
      </c>
      <c r="AF953" s="10">
        <v>40974</v>
      </c>
      <c r="AG953" s="4">
        <v>17</v>
      </c>
      <c r="AH953" s="4">
        <v>1326</v>
      </c>
      <c r="AI953" s="4">
        <v>940</v>
      </c>
      <c r="AJ953" s="4">
        <v>951</v>
      </c>
      <c r="AK953" s="4" t="s">
        <v>1913</v>
      </c>
    </row>
    <row r="954" spans="1:37" x14ac:dyDescent="0.15">
      <c r="A954" s="5" t="s">
        <v>1875</v>
      </c>
      <c r="B954" s="9" t="s">
        <v>907</v>
      </c>
      <c r="U954" s="4" t="s">
        <v>2070</v>
      </c>
      <c r="AF954" s="10">
        <v>40973</v>
      </c>
      <c r="AG954" s="4">
        <v>23</v>
      </c>
      <c r="AH954" s="4">
        <v>1140</v>
      </c>
      <c r="AI954" s="4">
        <v>939</v>
      </c>
      <c r="AJ954" s="4">
        <v>952</v>
      </c>
      <c r="AK954" s="4" t="s">
        <v>1909</v>
      </c>
    </row>
    <row r="955" spans="1:37" x14ac:dyDescent="0.15">
      <c r="A955" s="5" t="s">
        <v>1875</v>
      </c>
      <c r="B955" s="9" t="s">
        <v>908</v>
      </c>
      <c r="J955" s="4" t="s">
        <v>2070</v>
      </c>
      <c r="X955" s="4" t="s">
        <v>2070</v>
      </c>
      <c r="AF955" s="10">
        <v>40972</v>
      </c>
      <c r="AG955" s="4">
        <v>38</v>
      </c>
      <c r="AH955" s="4">
        <v>943</v>
      </c>
      <c r="AI955" s="4">
        <v>938</v>
      </c>
      <c r="AJ955" s="4">
        <v>953</v>
      </c>
      <c r="AK955" s="4" t="s">
        <v>2005</v>
      </c>
    </row>
    <row r="956" spans="1:37" x14ac:dyDescent="0.15">
      <c r="A956" s="5" t="s">
        <v>1875</v>
      </c>
      <c r="B956" s="9" t="s">
        <v>909</v>
      </c>
      <c r="Q956" s="4" t="s">
        <v>2070</v>
      </c>
      <c r="AF956" s="10">
        <v>40971</v>
      </c>
      <c r="AG956" s="4">
        <v>57</v>
      </c>
      <c r="AH956" s="4">
        <v>835</v>
      </c>
      <c r="AI956" s="4">
        <v>937</v>
      </c>
      <c r="AJ956" s="4">
        <v>954</v>
      </c>
      <c r="AK956" s="4" t="s">
        <v>1911</v>
      </c>
    </row>
    <row r="957" spans="1:37" x14ac:dyDescent="0.15">
      <c r="A957" s="5" t="s">
        <v>1875</v>
      </c>
      <c r="B957" s="9" t="s">
        <v>910</v>
      </c>
      <c r="N957" s="4" t="s">
        <v>2070</v>
      </c>
      <c r="AF957" s="10">
        <v>40970</v>
      </c>
      <c r="AG957" s="4">
        <v>22</v>
      </c>
      <c r="AH957" s="4">
        <v>1164</v>
      </c>
      <c r="AI957" s="4">
        <v>936</v>
      </c>
      <c r="AJ957" s="4">
        <v>955</v>
      </c>
      <c r="AK957" s="4" t="s">
        <v>1920</v>
      </c>
    </row>
    <row r="958" spans="1:37" x14ac:dyDescent="0.15">
      <c r="A958" s="5" t="s">
        <v>1875</v>
      </c>
      <c r="B958" s="9" t="s">
        <v>911</v>
      </c>
      <c r="Q958" s="4" t="s">
        <v>2070</v>
      </c>
      <c r="AF958" s="10">
        <v>40969</v>
      </c>
      <c r="AG958" s="4">
        <v>39</v>
      </c>
      <c r="AH958" s="4">
        <v>937</v>
      </c>
      <c r="AI958" s="4">
        <v>935</v>
      </c>
      <c r="AJ958" s="4">
        <v>956</v>
      </c>
      <c r="AK958" s="4" t="s">
        <v>1911</v>
      </c>
    </row>
    <row r="959" spans="1:37" ht="14.25" x14ac:dyDescent="0.15">
      <c r="A959" s="4" t="s">
        <v>1908</v>
      </c>
      <c r="B959" s="8"/>
      <c r="AJ959" s="4">
        <v>957</v>
      </c>
    </row>
    <row r="960" spans="1:37" ht="14.25" x14ac:dyDescent="0.15">
      <c r="A960" s="4" t="s">
        <v>1908</v>
      </c>
      <c r="B960" s="8" t="s">
        <v>912</v>
      </c>
      <c r="AJ960" s="4">
        <v>958</v>
      </c>
    </row>
    <row r="961" spans="1:37" x14ac:dyDescent="0.15">
      <c r="A961" s="5" t="s">
        <v>1876</v>
      </c>
      <c r="B961" s="9" t="s">
        <v>913</v>
      </c>
      <c r="N961" s="4" t="s">
        <v>2070</v>
      </c>
      <c r="AF961" s="10">
        <v>40968</v>
      </c>
      <c r="AG961" s="4">
        <v>39</v>
      </c>
      <c r="AH961" s="4">
        <v>932</v>
      </c>
      <c r="AI961" s="4">
        <v>934</v>
      </c>
      <c r="AJ961" s="4">
        <v>959</v>
      </c>
      <c r="AK961" s="4" t="s">
        <v>1920</v>
      </c>
    </row>
    <row r="962" spans="1:37" x14ac:dyDescent="0.15">
      <c r="A962" s="5" t="s">
        <v>1876</v>
      </c>
      <c r="B962" s="9" t="s">
        <v>914</v>
      </c>
      <c r="Q962" s="4" t="s">
        <v>2070</v>
      </c>
      <c r="AF962" s="10">
        <v>40967</v>
      </c>
      <c r="AG962" s="4">
        <v>35</v>
      </c>
      <c r="AH962" s="4">
        <v>964</v>
      </c>
      <c r="AI962" s="4">
        <v>933</v>
      </c>
      <c r="AJ962" s="4">
        <v>960</v>
      </c>
      <c r="AK962" s="4" t="s">
        <v>1911</v>
      </c>
    </row>
    <row r="963" spans="1:37" x14ac:dyDescent="0.15">
      <c r="A963" s="5" t="s">
        <v>1876</v>
      </c>
      <c r="B963" s="9" t="s">
        <v>915</v>
      </c>
      <c r="R963" s="4" t="s">
        <v>2070</v>
      </c>
      <c r="X963" s="4" t="s">
        <v>2070</v>
      </c>
      <c r="AF963" s="10">
        <v>40966</v>
      </c>
      <c r="AG963" s="4">
        <v>12</v>
      </c>
      <c r="AH963" s="4">
        <v>1485</v>
      </c>
      <c r="AI963" s="4">
        <v>932</v>
      </c>
      <c r="AJ963" s="4">
        <v>961</v>
      </c>
      <c r="AK963" s="4" t="s">
        <v>2025</v>
      </c>
    </row>
    <row r="964" spans="1:37" x14ac:dyDescent="0.15">
      <c r="A964" s="5" t="s">
        <v>1876</v>
      </c>
      <c r="B964" s="9" t="s">
        <v>916</v>
      </c>
      <c r="M964" s="4" t="s">
        <v>2070</v>
      </c>
      <c r="AF964" s="10">
        <v>40965</v>
      </c>
      <c r="AG964" s="4">
        <v>48</v>
      </c>
      <c r="AH964" s="4">
        <v>884</v>
      </c>
      <c r="AI964" s="4">
        <v>931</v>
      </c>
      <c r="AJ964" s="4">
        <v>962</v>
      </c>
      <c r="AK964" s="4" t="s">
        <v>1910</v>
      </c>
    </row>
    <row r="965" spans="1:37" x14ac:dyDescent="0.15">
      <c r="A965" s="5" t="s">
        <v>1876</v>
      </c>
      <c r="B965" s="9" t="s">
        <v>917</v>
      </c>
      <c r="Q965" s="4" t="s">
        <v>2070</v>
      </c>
      <c r="AF965" s="10">
        <v>40964</v>
      </c>
      <c r="AG965" s="4">
        <v>17</v>
      </c>
      <c r="AH965" s="4">
        <v>1317</v>
      </c>
      <c r="AI965" s="4">
        <v>930</v>
      </c>
      <c r="AJ965" s="4">
        <v>963</v>
      </c>
      <c r="AK965" s="4" t="s">
        <v>1911</v>
      </c>
    </row>
    <row r="966" spans="1:37" x14ac:dyDescent="0.15">
      <c r="A966" s="5" t="s">
        <v>1876</v>
      </c>
      <c r="B966" s="9" t="s">
        <v>918</v>
      </c>
      <c r="U966" s="4" t="s">
        <v>2070</v>
      </c>
      <c r="AF966" s="10">
        <v>40963</v>
      </c>
      <c r="AG966" s="4">
        <v>12</v>
      </c>
      <c r="AH966" s="4">
        <v>1517</v>
      </c>
      <c r="AI966" s="4">
        <v>929</v>
      </c>
      <c r="AJ966" s="4">
        <v>964</v>
      </c>
      <c r="AK966" s="4" t="s">
        <v>1909</v>
      </c>
    </row>
    <row r="967" spans="1:37" x14ac:dyDescent="0.15">
      <c r="A967" s="5" t="s">
        <v>1876</v>
      </c>
      <c r="B967" s="9" t="s">
        <v>919</v>
      </c>
      <c r="O967" s="4" t="s">
        <v>2070</v>
      </c>
      <c r="AF967" s="10">
        <v>40962</v>
      </c>
      <c r="AG967" s="4">
        <v>8</v>
      </c>
      <c r="AH967" s="4">
        <v>1661</v>
      </c>
      <c r="AI967" s="4">
        <v>928</v>
      </c>
      <c r="AJ967" s="4">
        <v>965</v>
      </c>
      <c r="AK967" s="4" t="s">
        <v>1921</v>
      </c>
    </row>
    <row r="968" spans="1:37" x14ac:dyDescent="0.15">
      <c r="A968" s="5" t="s">
        <v>1876</v>
      </c>
      <c r="B968" s="9" t="s">
        <v>920</v>
      </c>
      <c r="Q968" s="4" t="s">
        <v>2070</v>
      </c>
      <c r="AF968" s="10">
        <v>40961</v>
      </c>
      <c r="AG968" s="4">
        <v>6</v>
      </c>
      <c r="AH968" s="4">
        <v>1732</v>
      </c>
      <c r="AI968" s="4">
        <v>927</v>
      </c>
      <c r="AJ968" s="4">
        <v>966</v>
      </c>
      <c r="AK968" s="4" t="s">
        <v>1911</v>
      </c>
    </row>
    <row r="969" spans="1:37" x14ac:dyDescent="0.15">
      <c r="A969" s="5" t="s">
        <v>1876</v>
      </c>
      <c r="B969" s="9" t="s">
        <v>921</v>
      </c>
      <c r="K969" s="4" t="s">
        <v>2070</v>
      </c>
      <c r="AF969" s="10">
        <v>40960</v>
      </c>
      <c r="AG969" s="4">
        <v>16</v>
      </c>
      <c r="AH969" s="4">
        <v>1358</v>
      </c>
      <c r="AI969" s="4">
        <v>926</v>
      </c>
      <c r="AJ969" s="4">
        <v>967</v>
      </c>
      <c r="AK969" s="4" t="s">
        <v>1915</v>
      </c>
    </row>
    <row r="970" spans="1:37" x14ac:dyDescent="0.15">
      <c r="A970" s="5" t="s">
        <v>1876</v>
      </c>
      <c r="B970" s="9" t="s">
        <v>922</v>
      </c>
      <c r="S970" s="4" t="s">
        <v>2070</v>
      </c>
      <c r="AF970" s="10">
        <v>40959</v>
      </c>
      <c r="AG970" s="4">
        <v>22</v>
      </c>
      <c r="AH970" s="4">
        <v>1147</v>
      </c>
      <c r="AI970" s="4">
        <v>925</v>
      </c>
      <c r="AJ970" s="4">
        <v>968</v>
      </c>
      <c r="AK970" s="4" t="s">
        <v>1914</v>
      </c>
    </row>
    <row r="971" spans="1:37" x14ac:dyDescent="0.15">
      <c r="A971" s="5" t="s">
        <v>1876</v>
      </c>
      <c r="B971" s="9" t="s">
        <v>923</v>
      </c>
      <c r="K971" s="4" t="s">
        <v>2070</v>
      </c>
      <c r="AF971" s="10">
        <v>40957</v>
      </c>
      <c r="AG971" s="4">
        <v>86</v>
      </c>
      <c r="AH971" s="4">
        <v>681</v>
      </c>
      <c r="AI971" s="4">
        <v>924</v>
      </c>
      <c r="AJ971" s="4">
        <v>969</v>
      </c>
      <c r="AK971" s="4" t="s">
        <v>1915</v>
      </c>
    </row>
    <row r="972" spans="1:37" x14ac:dyDescent="0.15">
      <c r="A972" s="5" t="s">
        <v>1876</v>
      </c>
      <c r="B972" s="9" t="s">
        <v>924</v>
      </c>
      <c r="G972" s="4" t="s">
        <v>2070</v>
      </c>
      <c r="AF972" s="10">
        <v>40957</v>
      </c>
      <c r="AG972" s="4">
        <v>76</v>
      </c>
      <c r="AH972" s="4">
        <v>733</v>
      </c>
      <c r="AI972" s="4">
        <v>923</v>
      </c>
      <c r="AJ972" s="4">
        <v>970</v>
      </c>
      <c r="AK972" s="4" t="s">
        <v>1912</v>
      </c>
    </row>
    <row r="973" spans="1:37" x14ac:dyDescent="0.15">
      <c r="A973" s="5" t="s">
        <v>1876</v>
      </c>
      <c r="B973" s="9" t="s">
        <v>925</v>
      </c>
      <c r="M973" s="4" t="s">
        <v>2070</v>
      </c>
      <c r="AF973" s="10">
        <v>40955</v>
      </c>
      <c r="AG973" s="4">
        <v>9</v>
      </c>
      <c r="AH973" s="4">
        <v>1602</v>
      </c>
      <c r="AI973" s="4">
        <v>922</v>
      </c>
      <c r="AJ973" s="4">
        <v>971</v>
      </c>
      <c r="AK973" s="4" t="s">
        <v>1910</v>
      </c>
    </row>
    <row r="974" spans="1:37" x14ac:dyDescent="0.15">
      <c r="A974" s="5" t="s">
        <v>1876</v>
      </c>
      <c r="B974" s="9" t="s">
        <v>926</v>
      </c>
      <c r="N974" s="4" t="s">
        <v>2070</v>
      </c>
      <c r="AF974" s="10">
        <v>40955</v>
      </c>
      <c r="AG974" s="4">
        <v>17</v>
      </c>
      <c r="AH974" s="4">
        <v>1322</v>
      </c>
      <c r="AI974" s="4">
        <v>921</v>
      </c>
      <c r="AJ974" s="4">
        <v>972</v>
      </c>
      <c r="AK974" s="4" t="s">
        <v>1920</v>
      </c>
    </row>
    <row r="975" spans="1:37" x14ac:dyDescent="0.15">
      <c r="A975" s="5" t="s">
        <v>1876</v>
      </c>
      <c r="B975" s="9" t="s">
        <v>927</v>
      </c>
      <c r="M975" s="4" t="s">
        <v>2070</v>
      </c>
      <c r="AF975" s="10">
        <v>40954</v>
      </c>
      <c r="AG975" s="4">
        <v>22</v>
      </c>
      <c r="AH975" s="4">
        <v>1155</v>
      </c>
      <c r="AI975" s="4">
        <v>920</v>
      </c>
      <c r="AJ975" s="4">
        <v>973</v>
      </c>
      <c r="AK975" s="4" t="s">
        <v>1910</v>
      </c>
    </row>
    <row r="976" spans="1:37" x14ac:dyDescent="0.15">
      <c r="A976" s="5" t="s">
        <v>1876</v>
      </c>
      <c r="B976" s="9" t="s">
        <v>928</v>
      </c>
      <c r="Q976" s="4" t="s">
        <v>2070</v>
      </c>
      <c r="AF976" s="10">
        <v>40953</v>
      </c>
      <c r="AG976" s="4">
        <v>50</v>
      </c>
      <c r="AH976" s="4">
        <v>876</v>
      </c>
      <c r="AI976" s="4">
        <v>919</v>
      </c>
      <c r="AJ976" s="4">
        <v>974</v>
      </c>
      <c r="AK976" s="4" t="s">
        <v>1911</v>
      </c>
    </row>
    <row r="977" spans="1:37" x14ac:dyDescent="0.15">
      <c r="A977" s="5" t="s">
        <v>1876</v>
      </c>
      <c r="B977" s="9" t="s">
        <v>929</v>
      </c>
      <c r="AE977" s="4" t="s">
        <v>2070</v>
      </c>
      <c r="AF977" s="10">
        <v>40952</v>
      </c>
      <c r="AG977" s="4">
        <v>1162</v>
      </c>
      <c r="AH977" s="4">
        <v>63</v>
      </c>
      <c r="AI977" s="4">
        <v>918</v>
      </c>
      <c r="AJ977" s="4">
        <v>975</v>
      </c>
      <c r="AK977" s="4" t="s">
        <v>1918</v>
      </c>
    </row>
    <row r="978" spans="1:37" x14ac:dyDescent="0.15">
      <c r="A978" s="5" t="s">
        <v>1876</v>
      </c>
      <c r="B978" s="9" t="s">
        <v>930</v>
      </c>
      <c r="L978" s="4" t="s">
        <v>2070</v>
      </c>
      <c r="AF978" s="10">
        <v>40951</v>
      </c>
      <c r="AG978" s="4">
        <v>79</v>
      </c>
      <c r="AH978" s="4">
        <v>722</v>
      </c>
      <c r="AI978" s="4">
        <v>917</v>
      </c>
      <c r="AJ978" s="4">
        <v>976</v>
      </c>
      <c r="AK978" s="4" t="s">
        <v>1922</v>
      </c>
    </row>
    <row r="979" spans="1:37" x14ac:dyDescent="0.15">
      <c r="A979" s="5" t="s">
        <v>1876</v>
      </c>
      <c r="B979" s="9" t="s">
        <v>931</v>
      </c>
      <c r="Q979" s="4" t="s">
        <v>2070</v>
      </c>
      <c r="AF979" s="10">
        <v>40950</v>
      </c>
      <c r="AG979" s="4">
        <v>34</v>
      </c>
      <c r="AH979" s="4">
        <v>973</v>
      </c>
      <c r="AI979" s="4">
        <v>916</v>
      </c>
      <c r="AJ979" s="4">
        <v>977</v>
      </c>
      <c r="AK979" s="4" t="s">
        <v>1911</v>
      </c>
    </row>
    <row r="980" spans="1:37" x14ac:dyDescent="0.15">
      <c r="A980" s="5" t="s">
        <v>1876</v>
      </c>
      <c r="B980" s="9" t="s">
        <v>932</v>
      </c>
      <c r="X980" s="4" t="s">
        <v>2070</v>
      </c>
      <c r="AF980" s="10">
        <v>40949</v>
      </c>
      <c r="AG980" s="4">
        <v>16</v>
      </c>
      <c r="AH980" s="4">
        <v>1341</v>
      </c>
      <c r="AI980" s="4">
        <v>915</v>
      </c>
      <c r="AJ980" s="4">
        <v>978</v>
      </c>
      <c r="AK980" s="4" t="s">
        <v>1913</v>
      </c>
    </row>
    <row r="981" spans="1:37" x14ac:dyDescent="0.15">
      <c r="A981" s="5" t="s">
        <v>1876</v>
      </c>
      <c r="B981" s="9" t="s">
        <v>933</v>
      </c>
      <c r="Q981" s="4" t="s">
        <v>2070</v>
      </c>
      <c r="AF981" s="10">
        <v>40948</v>
      </c>
      <c r="AG981" s="4">
        <v>24</v>
      </c>
      <c r="AH981" s="4">
        <v>1120</v>
      </c>
      <c r="AI981" s="4">
        <v>914</v>
      </c>
      <c r="AJ981" s="4">
        <v>979</v>
      </c>
      <c r="AK981" s="4" t="s">
        <v>1911</v>
      </c>
    </row>
    <row r="982" spans="1:37" x14ac:dyDescent="0.15">
      <c r="A982" s="5" t="s">
        <v>1876</v>
      </c>
      <c r="B982" s="9" t="s">
        <v>934</v>
      </c>
      <c r="N982" s="4" t="s">
        <v>2070</v>
      </c>
      <c r="AF982" s="10">
        <v>40947</v>
      </c>
      <c r="AG982" s="4">
        <v>29</v>
      </c>
      <c r="AH982" s="4">
        <v>1029</v>
      </c>
      <c r="AI982" s="4">
        <v>913</v>
      </c>
      <c r="AJ982" s="4">
        <v>980</v>
      </c>
      <c r="AK982" s="4" t="s">
        <v>1920</v>
      </c>
    </row>
    <row r="983" spans="1:37" x14ac:dyDescent="0.15">
      <c r="A983" s="5" t="s">
        <v>1876</v>
      </c>
      <c r="B983" s="9" t="s">
        <v>935</v>
      </c>
      <c r="K983" s="4" t="s">
        <v>2070</v>
      </c>
      <c r="AF983" s="10">
        <v>40946</v>
      </c>
      <c r="AG983" s="4">
        <v>21</v>
      </c>
      <c r="AH983" s="4">
        <v>1174</v>
      </c>
      <c r="AI983" s="4">
        <v>912</v>
      </c>
      <c r="AJ983" s="4">
        <v>981</v>
      </c>
      <c r="AK983" s="4" t="s">
        <v>1915</v>
      </c>
    </row>
    <row r="984" spans="1:37" x14ac:dyDescent="0.15">
      <c r="A984" s="5" t="s">
        <v>1876</v>
      </c>
      <c r="B984" s="9" t="s">
        <v>936</v>
      </c>
      <c r="AE984" s="4" t="s">
        <v>2070</v>
      </c>
      <c r="AF984" s="10">
        <v>40945</v>
      </c>
      <c r="AG984" s="4">
        <v>462</v>
      </c>
      <c r="AH984" s="4">
        <v>145</v>
      </c>
      <c r="AI984" s="4">
        <v>911</v>
      </c>
      <c r="AJ984" s="4">
        <v>982</v>
      </c>
      <c r="AK984" s="4" t="s">
        <v>1918</v>
      </c>
    </row>
    <row r="985" spans="1:37" x14ac:dyDescent="0.15">
      <c r="A985" s="5" t="s">
        <v>1876</v>
      </c>
      <c r="B985" s="9" t="s">
        <v>937</v>
      </c>
      <c r="U985" s="4" t="s">
        <v>2070</v>
      </c>
      <c r="AF985" s="10">
        <v>40944</v>
      </c>
      <c r="AG985" s="4">
        <v>26</v>
      </c>
      <c r="AH985" s="4">
        <v>1085</v>
      </c>
      <c r="AI985" s="4">
        <v>910</v>
      </c>
      <c r="AJ985" s="4">
        <v>983</v>
      </c>
      <c r="AK985" s="4" t="s">
        <v>1909</v>
      </c>
    </row>
    <row r="986" spans="1:37" x14ac:dyDescent="0.15">
      <c r="A986" s="5" t="s">
        <v>1876</v>
      </c>
      <c r="B986" s="9" t="s">
        <v>938</v>
      </c>
      <c r="U986" s="4" t="s">
        <v>2070</v>
      </c>
      <c r="AF986" s="10">
        <v>40943</v>
      </c>
      <c r="AG986" s="4">
        <v>21</v>
      </c>
      <c r="AH986" s="4">
        <v>1186</v>
      </c>
      <c r="AI986" s="4">
        <v>909</v>
      </c>
      <c r="AJ986" s="4">
        <v>984</v>
      </c>
      <c r="AK986" s="4" t="s">
        <v>1909</v>
      </c>
    </row>
    <row r="987" spans="1:37" x14ac:dyDescent="0.15">
      <c r="A987" s="5" t="s">
        <v>1876</v>
      </c>
      <c r="B987" s="9" t="s">
        <v>939</v>
      </c>
      <c r="U987" s="4" t="s">
        <v>2070</v>
      </c>
      <c r="AF987" s="10">
        <v>40942</v>
      </c>
      <c r="AG987" s="4">
        <v>27</v>
      </c>
      <c r="AH987" s="4">
        <v>1067</v>
      </c>
      <c r="AI987" s="4">
        <v>908</v>
      </c>
      <c r="AJ987" s="4">
        <v>985</v>
      </c>
      <c r="AK987" s="4" t="s">
        <v>1909</v>
      </c>
    </row>
    <row r="988" spans="1:37" x14ac:dyDescent="0.15">
      <c r="A988" s="5" t="s">
        <v>1876</v>
      </c>
      <c r="B988" s="9" t="s">
        <v>940</v>
      </c>
      <c r="G988" s="4" t="s">
        <v>2070</v>
      </c>
      <c r="AF988" s="10">
        <v>40941</v>
      </c>
      <c r="AG988" s="4">
        <v>14</v>
      </c>
      <c r="AH988" s="4">
        <v>1421</v>
      </c>
      <c r="AI988" s="4">
        <v>907</v>
      </c>
      <c r="AJ988" s="4">
        <v>986</v>
      </c>
      <c r="AK988" s="4" t="s">
        <v>1912</v>
      </c>
    </row>
    <row r="989" spans="1:37" x14ac:dyDescent="0.15">
      <c r="A989" s="5" t="s">
        <v>1876</v>
      </c>
      <c r="B989" s="9" t="s">
        <v>941</v>
      </c>
      <c r="AE989" s="4" t="s">
        <v>2070</v>
      </c>
      <c r="AF989" s="10">
        <v>40940</v>
      </c>
      <c r="AG989" s="4">
        <v>53</v>
      </c>
      <c r="AH989" s="4">
        <v>860</v>
      </c>
      <c r="AI989" s="4">
        <v>906</v>
      </c>
      <c r="AJ989" s="4">
        <v>987</v>
      </c>
      <c r="AK989" s="4" t="s">
        <v>1918</v>
      </c>
    </row>
    <row r="990" spans="1:37" ht="14.25" x14ac:dyDescent="0.15">
      <c r="A990" s="4" t="s">
        <v>1908</v>
      </c>
      <c r="B990" s="8"/>
      <c r="AJ990" s="4">
        <v>988</v>
      </c>
    </row>
    <row r="991" spans="1:37" ht="14.25" x14ac:dyDescent="0.15">
      <c r="A991" s="4" t="s">
        <v>1908</v>
      </c>
      <c r="B991" s="8" t="s">
        <v>572</v>
      </c>
      <c r="AJ991" s="4">
        <v>989</v>
      </c>
    </row>
    <row r="992" spans="1:37" x14ac:dyDescent="0.15">
      <c r="A992" s="5" t="s">
        <v>1877</v>
      </c>
      <c r="B992" s="9" t="s">
        <v>942</v>
      </c>
      <c r="Q992" s="4" t="s">
        <v>2070</v>
      </c>
      <c r="AF992" s="10">
        <v>40939</v>
      </c>
      <c r="AG992" s="4">
        <v>56</v>
      </c>
      <c r="AH992" s="4">
        <v>843</v>
      </c>
      <c r="AI992" s="4">
        <v>905</v>
      </c>
      <c r="AJ992" s="4">
        <v>990</v>
      </c>
      <c r="AK992" s="4" t="s">
        <v>1911</v>
      </c>
    </row>
    <row r="993" spans="1:37" x14ac:dyDescent="0.15">
      <c r="A993" s="5" t="s">
        <v>1877</v>
      </c>
      <c r="B993" s="9" t="s">
        <v>943</v>
      </c>
      <c r="J993" s="4" t="s">
        <v>2070</v>
      </c>
      <c r="AF993" s="10">
        <v>40938</v>
      </c>
      <c r="AG993" s="4">
        <v>479</v>
      </c>
      <c r="AH993" s="4">
        <v>138</v>
      </c>
      <c r="AI993" s="4">
        <v>904</v>
      </c>
      <c r="AJ993" s="4">
        <v>991</v>
      </c>
      <c r="AK993" s="4" t="s">
        <v>1917</v>
      </c>
    </row>
    <row r="994" spans="1:37" x14ac:dyDescent="0.15">
      <c r="A994" s="5" t="s">
        <v>1877</v>
      </c>
      <c r="B994" s="9" t="s">
        <v>944</v>
      </c>
      <c r="J994" s="4" t="s">
        <v>2070</v>
      </c>
      <c r="AF994" s="10">
        <v>40937</v>
      </c>
      <c r="AG994" s="4">
        <v>18</v>
      </c>
      <c r="AH994" s="4">
        <v>1269</v>
      </c>
      <c r="AI994" s="4">
        <v>903</v>
      </c>
      <c r="AJ994" s="4">
        <v>992</v>
      </c>
      <c r="AK994" s="4" t="s">
        <v>1917</v>
      </c>
    </row>
    <row r="995" spans="1:37" x14ac:dyDescent="0.15">
      <c r="A995" s="5" t="s">
        <v>1877</v>
      </c>
      <c r="B995" s="9" t="s">
        <v>945</v>
      </c>
      <c r="Q995" s="4" t="s">
        <v>2070</v>
      </c>
      <c r="AF995" s="10">
        <v>40936</v>
      </c>
      <c r="AG995" s="4">
        <v>5</v>
      </c>
      <c r="AH995" s="4">
        <v>1745</v>
      </c>
      <c r="AI995" s="4">
        <v>902</v>
      </c>
      <c r="AJ995" s="4">
        <v>993</v>
      </c>
      <c r="AK995" s="4" t="s">
        <v>1911</v>
      </c>
    </row>
    <row r="996" spans="1:37" x14ac:dyDescent="0.15">
      <c r="A996" s="5" t="s">
        <v>1877</v>
      </c>
      <c r="B996" s="9" t="s">
        <v>946</v>
      </c>
      <c r="U996" s="4" t="s">
        <v>2070</v>
      </c>
      <c r="AF996" s="10">
        <v>40935</v>
      </c>
      <c r="AG996" s="4">
        <v>47</v>
      </c>
      <c r="AH996" s="4">
        <v>891</v>
      </c>
      <c r="AI996" s="4">
        <v>901</v>
      </c>
      <c r="AJ996" s="4">
        <v>994</v>
      </c>
      <c r="AK996" s="4" t="s">
        <v>1909</v>
      </c>
    </row>
    <row r="997" spans="1:37" x14ac:dyDescent="0.15">
      <c r="A997" s="5" t="s">
        <v>1877</v>
      </c>
      <c r="B997" s="9" t="s">
        <v>947</v>
      </c>
      <c r="M997" s="4" t="s">
        <v>2070</v>
      </c>
      <c r="AF997" s="10">
        <v>40934</v>
      </c>
      <c r="AG997" s="4">
        <v>36</v>
      </c>
      <c r="AH997" s="4">
        <v>959</v>
      </c>
      <c r="AI997" s="4">
        <v>900</v>
      </c>
      <c r="AJ997" s="4">
        <v>995</v>
      </c>
      <c r="AK997" s="4" t="s">
        <v>1910</v>
      </c>
    </row>
    <row r="998" spans="1:37" x14ac:dyDescent="0.15">
      <c r="A998" s="5" t="s">
        <v>1877</v>
      </c>
      <c r="B998" s="9" t="s">
        <v>948</v>
      </c>
      <c r="U998" s="4" t="s">
        <v>2070</v>
      </c>
      <c r="AF998" s="10">
        <v>40933</v>
      </c>
      <c r="AG998" s="4">
        <v>12</v>
      </c>
      <c r="AH998" s="4">
        <v>1482</v>
      </c>
      <c r="AI998" s="4">
        <v>899</v>
      </c>
      <c r="AJ998" s="4">
        <v>996</v>
      </c>
      <c r="AK998" s="4" t="s">
        <v>1909</v>
      </c>
    </row>
    <row r="999" spans="1:37" x14ac:dyDescent="0.15">
      <c r="A999" s="5" t="s">
        <v>1877</v>
      </c>
      <c r="B999" s="9" t="s">
        <v>949</v>
      </c>
      <c r="S999" s="4" t="s">
        <v>2070</v>
      </c>
      <c r="AF999" s="10">
        <v>40932</v>
      </c>
      <c r="AG999" s="4">
        <v>5</v>
      </c>
      <c r="AH999" s="4">
        <v>1750</v>
      </c>
      <c r="AI999" s="4">
        <v>898</v>
      </c>
      <c r="AJ999" s="4">
        <v>997</v>
      </c>
      <c r="AK999" s="4" t="s">
        <v>1914</v>
      </c>
    </row>
    <row r="1000" spans="1:37" x14ac:dyDescent="0.15">
      <c r="A1000" s="5" t="s">
        <v>1877</v>
      </c>
      <c r="B1000" s="9" t="s">
        <v>950</v>
      </c>
      <c r="U1000" s="4" t="s">
        <v>2070</v>
      </c>
      <c r="AF1000" s="10">
        <v>40931</v>
      </c>
      <c r="AG1000" s="4">
        <v>31</v>
      </c>
      <c r="AH1000" s="4">
        <v>1011</v>
      </c>
      <c r="AI1000" s="4">
        <v>897</v>
      </c>
      <c r="AJ1000" s="4">
        <v>998</v>
      </c>
      <c r="AK1000" s="4" t="s">
        <v>1909</v>
      </c>
    </row>
    <row r="1001" spans="1:37" x14ac:dyDescent="0.15">
      <c r="A1001" s="5" t="s">
        <v>1877</v>
      </c>
      <c r="B1001" s="9" t="s">
        <v>951</v>
      </c>
      <c r="G1001" s="4" t="s">
        <v>2070</v>
      </c>
      <c r="AF1001" s="10">
        <v>40929</v>
      </c>
      <c r="AG1001" s="4">
        <v>434</v>
      </c>
      <c r="AH1001" s="4">
        <v>153</v>
      </c>
      <c r="AI1001" s="4">
        <v>896</v>
      </c>
      <c r="AJ1001" s="4">
        <v>999</v>
      </c>
      <c r="AK1001" s="4" t="s">
        <v>1912</v>
      </c>
    </row>
    <row r="1002" spans="1:37" x14ac:dyDescent="0.15">
      <c r="A1002" s="5" t="s">
        <v>1877</v>
      </c>
      <c r="B1002" s="9" t="s">
        <v>952</v>
      </c>
      <c r="U1002" s="4" t="s">
        <v>2070</v>
      </c>
      <c r="AF1002" s="10">
        <v>40929</v>
      </c>
      <c r="AG1002" s="4">
        <v>61</v>
      </c>
      <c r="AH1002" s="4">
        <v>813</v>
      </c>
      <c r="AI1002" s="4">
        <v>895</v>
      </c>
      <c r="AJ1002" s="4">
        <v>1000</v>
      </c>
      <c r="AK1002" s="4" t="s">
        <v>1909</v>
      </c>
    </row>
    <row r="1003" spans="1:37" x14ac:dyDescent="0.15">
      <c r="A1003" s="5" t="s">
        <v>1877</v>
      </c>
      <c r="B1003" s="9" t="s">
        <v>953</v>
      </c>
      <c r="S1003" s="4" t="s">
        <v>2070</v>
      </c>
      <c r="AF1003" s="10">
        <v>40928</v>
      </c>
      <c r="AG1003" s="4">
        <v>26</v>
      </c>
      <c r="AH1003" s="4">
        <v>1091</v>
      </c>
      <c r="AI1003" s="4">
        <v>894</v>
      </c>
      <c r="AJ1003" s="4">
        <v>1001</v>
      </c>
      <c r="AK1003" s="4" t="s">
        <v>1914</v>
      </c>
    </row>
    <row r="1004" spans="1:37" x14ac:dyDescent="0.15">
      <c r="A1004" s="5" t="s">
        <v>1877</v>
      </c>
      <c r="B1004" s="9" t="s">
        <v>954</v>
      </c>
      <c r="N1004" s="4" t="s">
        <v>2070</v>
      </c>
      <c r="AF1004" s="10">
        <v>40927</v>
      </c>
      <c r="AG1004" s="4">
        <v>13</v>
      </c>
      <c r="AH1004" s="4">
        <v>1468</v>
      </c>
      <c r="AI1004" s="4">
        <v>893</v>
      </c>
      <c r="AJ1004" s="4">
        <v>1002</v>
      </c>
      <c r="AK1004" s="4" t="s">
        <v>1920</v>
      </c>
    </row>
    <row r="1005" spans="1:37" x14ac:dyDescent="0.15">
      <c r="A1005" s="5" t="s">
        <v>1877</v>
      </c>
      <c r="B1005" s="9" t="s">
        <v>955</v>
      </c>
      <c r="Q1005" s="4" t="s">
        <v>2070</v>
      </c>
      <c r="AF1005" s="10">
        <v>40926</v>
      </c>
      <c r="AG1005" s="4">
        <v>24</v>
      </c>
      <c r="AH1005" s="4">
        <v>1118</v>
      </c>
      <c r="AI1005" s="4">
        <v>892</v>
      </c>
      <c r="AJ1005" s="4">
        <v>1003</v>
      </c>
      <c r="AK1005" s="4" t="s">
        <v>1911</v>
      </c>
    </row>
    <row r="1006" spans="1:37" x14ac:dyDescent="0.15">
      <c r="A1006" s="5" t="s">
        <v>1877</v>
      </c>
      <c r="B1006" s="9" t="s">
        <v>956</v>
      </c>
      <c r="S1006" s="4" t="s">
        <v>2070</v>
      </c>
      <c r="AF1006" s="10">
        <v>40925</v>
      </c>
      <c r="AG1006" s="4">
        <v>29</v>
      </c>
      <c r="AH1006" s="4">
        <v>1031</v>
      </c>
      <c r="AI1006" s="4">
        <v>891</v>
      </c>
      <c r="AJ1006" s="4">
        <v>1004</v>
      </c>
      <c r="AK1006" s="4" t="s">
        <v>1914</v>
      </c>
    </row>
    <row r="1007" spans="1:37" x14ac:dyDescent="0.15">
      <c r="A1007" s="5" t="s">
        <v>1877</v>
      </c>
      <c r="B1007" s="9" t="s">
        <v>957</v>
      </c>
      <c r="U1007" s="4" t="s">
        <v>2070</v>
      </c>
      <c r="AF1007" s="10">
        <v>40924</v>
      </c>
      <c r="AG1007" s="4">
        <v>12</v>
      </c>
      <c r="AH1007" s="4">
        <v>1506</v>
      </c>
      <c r="AI1007" s="4">
        <v>890</v>
      </c>
      <c r="AJ1007" s="4">
        <v>1005</v>
      </c>
      <c r="AK1007" s="4" t="s">
        <v>1909</v>
      </c>
    </row>
    <row r="1008" spans="1:37" x14ac:dyDescent="0.15">
      <c r="A1008" s="5" t="s">
        <v>1877</v>
      </c>
      <c r="B1008" s="9" t="s">
        <v>958</v>
      </c>
      <c r="K1008" s="4" t="s">
        <v>2070</v>
      </c>
      <c r="AF1008" s="10">
        <v>40923</v>
      </c>
      <c r="AG1008" s="4">
        <v>208</v>
      </c>
      <c r="AH1008" s="4">
        <v>324</v>
      </c>
      <c r="AI1008" s="4">
        <v>889</v>
      </c>
      <c r="AJ1008" s="4">
        <v>1006</v>
      </c>
      <c r="AK1008" s="4" t="s">
        <v>1915</v>
      </c>
    </row>
    <row r="1009" spans="1:37" x14ac:dyDescent="0.15">
      <c r="A1009" s="5" t="s">
        <v>1877</v>
      </c>
      <c r="B1009" s="9" t="s">
        <v>959</v>
      </c>
      <c r="O1009" s="4" t="s">
        <v>2070</v>
      </c>
      <c r="AF1009" s="10">
        <v>40922</v>
      </c>
      <c r="AG1009" s="4">
        <v>37</v>
      </c>
      <c r="AH1009" s="4">
        <v>952</v>
      </c>
      <c r="AI1009" s="4">
        <v>888</v>
      </c>
      <c r="AJ1009" s="4">
        <v>1007</v>
      </c>
      <c r="AK1009" s="4" t="s">
        <v>1921</v>
      </c>
    </row>
    <row r="1010" spans="1:37" x14ac:dyDescent="0.15">
      <c r="A1010" s="5" t="s">
        <v>1877</v>
      </c>
      <c r="B1010" s="9" t="s">
        <v>960</v>
      </c>
      <c r="U1010" s="4" t="s">
        <v>2070</v>
      </c>
      <c r="AF1010" s="10">
        <v>40921</v>
      </c>
      <c r="AG1010" s="4">
        <v>74</v>
      </c>
      <c r="AH1010" s="4">
        <v>739</v>
      </c>
      <c r="AI1010" s="4">
        <v>887</v>
      </c>
      <c r="AJ1010" s="4">
        <v>1008</v>
      </c>
      <c r="AK1010" s="4" t="s">
        <v>1909</v>
      </c>
    </row>
    <row r="1011" spans="1:37" x14ac:dyDescent="0.15">
      <c r="A1011" s="5" t="s">
        <v>1877</v>
      </c>
      <c r="B1011" s="9" t="s">
        <v>961</v>
      </c>
      <c r="M1011" s="4" t="s">
        <v>2070</v>
      </c>
      <c r="AF1011" s="10">
        <v>40920</v>
      </c>
      <c r="AG1011" s="4">
        <v>21</v>
      </c>
      <c r="AH1011" s="4">
        <v>1178</v>
      </c>
      <c r="AI1011" s="4">
        <v>886</v>
      </c>
      <c r="AJ1011" s="4">
        <v>1009</v>
      </c>
      <c r="AK1011" s="4" t="s">
        <v>1910</v>
      </c>
    </row>
    <row r="1012" spans="1:37" x14ac:dyDescent="0.15">
      <c r="A1012" s="5" t="s">
        <v>1877</v>
      </c>
      <c r="B1012" s="9" t="s">
        <v>962</v>
      </c>
      <c r="U1012" s="4" t="s">
        <v>2070</v>
      </c>
      <c r="AF1012" s="10">
        <v>40919</v>
      </c>
      <c r="AG1012" s="4">
        <v>18</v>
      </c>
      <c r="AH1012" s="4">
        <v>1295</v>
      </c>
      <c r="AI1012" s="4">
        <v>885</v>
      </c>
      <c r="AJ1012" s="4">
        <v>1010</v>
      </c>
      <c r="AK1012" s="4" t="s">
        <v>1909</v>
      </c>
    </row>
    <row r="1013" spans="1:37" x14ac:dyDescent="0.15">
      <c r="A1013" s="5" t="s">
        <v>1877</v>
      </c>
      <c r="B1013" s="9" t="s">
        <v>963</v>
      </c>
      <c r="G1013" s="4" t="s">
        <v>2070</v>
      </c>
      <c r="AF1013" s="10">
        <v>40918</v>
      </c>
      <c r="AG1013" s="4">
        <v>68</v>
      </c>
      <c r="AH1013" s="4">
        <v>775</v>
      </c>
      <c r="AI1013" s="4">
        <v>884</v>
      </c>
      <c r="AJ1013" s="4">
        <v>1011</v>
      </c>
      <c r="AK1013" s="4" t="s">
        <v>1912</v>
      </c>
    </row>
    <row r="1014" spans="1:37" x14ac:dyDescent="0.15">
      <c r="A1014" s="5" t="s">
        <v>1877</v>
      </c>
      <c r="B1014" s="9" t="s">
        <v>964</v>
      </c>
      <c r="U1014" s="4" t="s">
        <v>2070</v>
      </c>
      <c r="AF1014" s="10">
        <v>40917</v>
      </c>
      <c r="AG1014" s="4">
        <v>14</v>
      </c>
      <c r="AH1014" s="4">
        <v>1432</v>
      </c>
      <c r="AI1014" s="4">
        <v>883</v>
      </c>
      <c r="AJ1014" s="4">
        <v>1012</v>
      </c>
      <c r="AK1014" s="4" t="s">
        <v>1909</v>
      </c>
    </row>
    <row r="1015" spans="1:37" x14ac:dyDescent="0.15">
      <c r="A1015" s="5" t="s">
        <v>1877</v>
      </c>
      <c r="B1015" s="9" t="s">
        <v>965</v>
      </c>
      <c r="U1015" s="4" t="s">
        <v>2070</v>
      </c>
      <c r="AF1015" s="10">
        <v>40916</v>
      </c>
      <c r="AG1015" s="4">
        <v>25</v>
      </c>
      <c r="AH1015" s="4">
        <v>1097</v>
      </c>
      <c r="AI1015" s="4">
        <v>882</v>
      </c>
      <c r="AJ1015" s="4">
        <v>1013</v>
      </c>
      <c r="AK1015" s="4" t="s">
        <v>1909</v>
      </c>
    </row>
    <row r="1016" spans="1:37" x14ac:dyDescent="0.15">
      <c r="A1016" s="5" t="s">
        <v>1877</v>
      </c>
      <c r="B1016" s="9" t="s">
        <v>966</v>
      </c>
      <c r="AE1016" s="4" t="s">
        <v>2070</v>
      </c>
      <c r="AF1016" s="10">
        <v>40915</v>
      </c>
      <c r="AG1016" s="4">
        <v>456</v>
      </c>
      <c r="AH1016" s="4">
        <v>147</v>
      </c>
      <c r="AI1016" s="4">
        <v>881</v>
      </c>
      <c r="AJ1016" s="4">
        <v>1014</v>
      </c>
      <c r="AK1016" s="4" t="s">
        <v>1918</v>
      </c>
    </row>
    <row r="1017" spans="1:37" x14ac:dyDescent="0.15">
      <c r="A1017" s="5" t="s">
        <v>1877</v>
      </c>
      <c r="B1017" s="9" t="s">
        <v>967</v>
      </c>
      <c r="K1017" s="4" t="s">
        <v>2070</v>
      </c>
      <c r="X1017" s="4" t="s">
        <v>2070</v>
      </c>
      <c r="AF1017" s="10">
        <v>40914</v>
      </c>
      <c r="AG1017" s="4">
        <v>28</v>
      </c>
      <c r="AH1017" s="4">
        <v>1039</v>
      </c>
      <c r="AI1017" s="4">
        <v>880</v>
      </c>
      <c r="AJ1017" s="4">
        <v>1015</v>
      </c>
      <c r="AK1017" s="4" t="s">
        <v>2026</v>
      </c>
    </row>
    <row r="1018" spans="1:37" x14ac:dyDescent="0.15">
      <c r="A1018" s="5" t="s">
        <v>1877</v>
      </c>
      <c r="B1018" s="9" t="s">
        <v>968</v>
      </c>
      <c r="G1018" s="4" t="s">
        <v>2070</v>
      </c>
      <c r="AF1018" s="10">
        <v>40913</v>
      </c>
      <c r="AG1018" s="4">
        <v>1449</v>
      </c>
      <c r="AH1018" s="4">
        <v>48</v>
      </c>
      <c r="AI1018" s="4">
        <v>879</v>
      </c>
      <c r="AJ1018" s="4">
        <v>1016</v>
      </c>
      <c r="AK1018" s="4" t="s">
        <v>1912</v>
      </c>
    </row>
    <row r="1019" spans="1:37" x14ac:dyDescent="0.15">
      <c r="A1019" s="5" t="s">
        <v>1877</v>
      </c>
      <c r="B1019" s="9" t="s">
        <v>969</v>
      </c>
      <c r="M1019" s="4" t="s">
        <v>2070</v>
      </c>
      <c r="AF1019" s="10">
        <v>40912</v>
      </c>
      <c r="AG1019" s="4">
        <v>80</v>
      </c>
      <c r="AH1019" s="4">
        <v>714</v>
      </c>
      <c r="AI1019" s="4">
        <v>878</v>
      </c>
      <c r="AJ1019" s="4">
        <v>1017</v>
      </c>
      <c r="AK1019" s="4" t="s">
        <v>1910</v>
      </c>
    </row>
    <row r="1020" spans="1:37" x14ac:dyDescent="0.15">
      <c r="A1020" s="5" t="s">
        <v>1877</v>
      </c>
      <c r="B1020" s="9" t="s">
        <v>970</v>
      </c>
      <c r="G1020" s="4" t="s">
        <v>2070</v>
      </c>
      <c r="AF1020" s="10">
        <v>40911</v>
      </c>
      <c r="AG1020" s="4">
        <v>175</v>
      </c>
      <c r="AH1020" s="4">
        <v>369</v>
      </c>
      <c r="AI1020" s="4">
        <v>877</v>
      </c>
      <c r="AJ1020" s="4">
        <v>1018</v>
      </c>
      <c r="AK1020" s="4" t="s">
        <v>1912</v>
      </c>
    </row>
    <row r="1021" spans="1:37" x14ac:dyDescent="0.15">
      <c r="A1021" s="5" t="s">
        <v>1877</v>
      </c>
      <c r="B1021" s="9" t="s">
        <v>971</v>
      </c>
      <c r="K1021" s="4" t="s">
        <v>2070</v>
      </c>
      <c r="AF1021" s="10">
        <v>40909</v>
      </c>
      <c r="AG1021" s="4">
        <v>37</v>
      </c>
      <c r="AH1021" s="4">
        <v>953</v>
      </c>
      <c r="AI1021" s="4">
        <v>876</v>
      </c>
      <c r="AJ1021" s="4">
        <v>1019</v>
      </c>
      <c r="AK1021" s="4" t="s">
        <v>1915</v>
      </c>
    </row>
    <row r="1022" spans="1:37" ht="14.25" x14ac:dyDescent="0.15">
      <c r="A1022" s="4" t="s">
        <v>1908</v>
      </c>
      <c r="B1022" s="8" t="s">
        <v>972</v>
      </c>
      <c r="AJ1022" s="4">
        <v>1020</v>
      </c>
    </row>
    <row r="1023" spans="1:37" ht="14.25" x14ac:dyDescent="0.15">
      <c r="A1023" s="4" t="s">
        <v>1908</v>
      </c>
      <c r="B1023" s="8" t="s">
        <v>604</v>
      </c>
      <c r="AJ1023" s="4">
        <v>1021</v>
      </c>
    </row>
    <row r="1024" spans="1:37" x14ac:dyDescent="0.15">
      <c r="A1024" s="5" t="s">
        <v>1878</v>
      </c>
      <c r="B1024" s="9" t="s">
        <v>973</v>
      </c>
      <c r="M1024" s="4" t="s">
        <v>2070</v>
      </c>
      <c r="AF1024" s="10">
        <v>40908</v>
      </c>
      <c r="AG1024" s="4">
        <v>9</v>
      </c>
      <c r="AH1024" s="4">
        <v>1634</v>
      </c>
      <c r="AI1024" s="4">
        <v>875</v>
      </c>
      <c r="AJ1024" s="4">
        <v>1022</v>
      </c>
      <c r="AK1024" s="4" t="s">
        <v>1910</v>
      </c>
    </row>
    <row r="1025" spans="1:37" x14ac:dyDescent="0.15">
      <c r="A1025" s="5" t="s">
        <v>1878</v>
      </c>
      <c r="B1025" s="9" t="s">
        <v>974</v>
      </c>
      <c r="M1025" s="4" t="s">
        <v>2070</v>
      </c>
      <c r="AF1025" s="10">
        <v>40907</v>
      </c>
      <c r="AG1025" s="4">
        <v>27</v>
      </c>
      <c r="AH1025" s="4">
        <v>1059</v>
      </c>
      <c r="AI1025" s="4">
        <v>874</v>
      </c>
      <c r="AJ1025" s="4">
        <v>1023</v>
      </c>
      <c r="AK1025" s="4" t="s">
        <v>1910</v>
      </c>
    </row>
    <row r="1026" spans="1:37" x14ac:dyDescent="0.15">
      <c r="A1026" s="5" t="s">
        <v>1878</v>
      </c>
      <c r="B1026" s="9" t="s">
        <v>975</v>
      </c>
      <c r="AF1026" s="10">
        <v>40907</v>
      </c>
      <c r="AG1026" s="4">
        <v>17</v>
      </c>
      <c r="AH1026" s="4">
        <v>1321</v>
      </c>
      <c r="AI1026" s="4">
        <v>873</v>
      </c>
      <c r="AJ1026" s="4">
        <v>1024</v>
      </c>
      <c r="AK1026" s="4" t="s">
        <v>1999</v>
      </c>
    </row>
    <row r="1027" spans="1:37" x14ac:dyDescent="0.15">
      <c r="A1027" s="5" t="s">
        <v>1878</v>
      </c>
      <c r="B1027" s="9" t="s">
        <v>976</v>
      </c>
      <c r="U1027" s="4" t="s">
        <v>2070</v>
      </c>
      <c r="AF1027" s="10">
        <v>40906</v>
      </c>
      <c r="AG1027" s="4">
        <v>32</v>
      </c>
      <c r="AH1027" s="4">
        <v>998</v>
      </c>
      <c r="AI1027" s="4">
        <v>872</v>
      </c>
      <c r="AJ1027" s="4">
        <v>1025</v>
      </c>
      <c r="AK1027" s="4" t="s">
        <v>1909</v>
      </c>
    </row>
    <row r="1028" spans="1:37" x14ac:dyDescent="0.15">
      <c r="A1028" s="5" t="s">
        <v>1878</v>
      </c>
      <c r="B1028" s="9" t="s">
        <v>977</v>
      </c>
      <c r="U1028" s="4" t="s">
        <v>2070</v>
      </c>
      <c r="AF1028" s="10">
        <v>40905</v>
      </c>
      <c r="AG1028" s="4">
        <v>81</v>
      </c>
      <c r="AH1028" s="4">
        <v>708</v>
      </c>
      <c r="AI1028" s="4">
        <v>871</v>
      </c>
      <c r="AJ1028" s="4">
        <v>1026</v>
      </c>
      <c r="AK1028" s="4" t="s">
        <v>1909</v>
      </c>
    </row>
    <row r="1029" spans="1:37" x14ac:dyDescent="0.15">
      <c r="A1029" s="5" t="s">
        <v>1878</v>
      </c>
      <c r="B1029" s="9" t="s">
        <v>978</v>
      </c>
      <c r="U1029" s="4" t="s">
        <v>2070</v>
      </c>
      <c r="AF1029" s="10">
        <v>40904</v>
      </c>
      <c r="AG1029" s="4">
        <v>23</v>
      </c>
      <c r="AH1029" s="4">
        <v>1132</v>
      </c>
      <c r="AI1029" s="4">
        <v>870</v>
      </c>
      <c r="AJ1029" s="4">
        <v>1027</v>
      </c>
      <c r="AK1029" s="4" t="s">
        <v>1909</v>
      </c>
    </row>
    <row r="1030" spans="1:37" x14ac:dyDescent="0.15">
      <c r="A1030" s="5" t="s">
        <v>1878</v>
      </c>
      <c r="B1030" s="9" t="s">
        <v>979</v>
      </c>
      <c r="U1030" s="4" t="s">
        <v>2070</v>
      </c>
      <c r="AF1030" s="10">
        <v>40903</v>
      </c>
      <c r="AG1030" s="4">
        <v>30</v>
      </c>
      <c r="AH1030" s="4">
        <v>1020</v>
      </c>
      <c r="AI1030" s="4">
        <v>869</v>
      </c>
      <c r="AJ1030" s="4">
        <v>1028</v>
      </c>
      <c r="AK1030" s="4" t="s">
        <v>1909</v>
      </c>
    </row>
    <row r="1031" spans="1:37" x14ac:dyDescent="0.15">
      <c r="A1031" s="5" t="s">
        <v>1878</v>
      </c>
      <c r="B1031" s="9" t="s">
        <v>980</v>
      </c>
      <c r="G1031" s="4" t="s">
        <v>2070</v>
      </c>
      <c r="H1031" s="4" t="s">
        <v>2070</v>
      </c>
      <c r="AF1031" s="10">
        <v>40902</v>
      </c>
      <c r="AG1031" s="4">
        <v>168</v>
      </c>
      <c r="AH1031" s="4">
        <v>383</v>
      </c>
      <c r="AI1031" s="4">
        <v>868</v>
      </c>
      <c r="AJ1031" s="4">
        <v>1029</v>
      </c>
      <c r="AK1031" s="4" t="s">
        <v>1993</v>
      </c>
    </row>
    <row r="1032" spans="1:37" x14ac:dyDescent="0.15">
      <c r="A1032" s="5" t="s">
        <v>1878</v>
      </c>
      <c r="B1032" s="9" t="s">
        <v>981</v>
      </c>
      <c r="G1032" s="4" t="s">
        <v>2070</v>
      </c>
      <c r="H1032" s="4" t="s">
        <v>2070</v>
      </c>
      <c r="AF1032" s="10">
        <v>40900</v>
      </c>
      <c r="AG1032" s="4">
        <v>144</v>
      </c>
      <c r="AH1032" s="4">
        <v>447</v>
      </c>
      <c r="AI1032" s="4">
        <v>867</v>
      </c>
      <c r="AJ1032" s="4">
        <v>1030</v>
      </c>
      <c r="AK1032" s="4" t="s">
        <v>1993</v>
      </c>
    </row>
    <row r="1033" spans="1:37" x14ac:dyDescent="0.15">
      <c r="A1033" s="5" t="s">
        <v>1878</v>
      </c>
      <c r="B1033" s="9" t="s">
        <v>982</v>
      </c>
      <c r="G1033" s="4" t="s">
        <v>2070</v>
      </c>
      <c r="H1033" s="4" t="s">
        <v>2070</v>
      </c>
      <c r="AF1033" s="10">
        <v>40899</v>
      </c>
      <c r="AG1033" s="4">
        <v>364</v>
      </c>
      <c r="AH1033" s="4">
        <v>183</v>
      </c>
      <c r="AI1033" s="4">
        <v>866</v>
      </c>
      <c r="AJ1033" s="4">
        <v>1031</v>
      </c>
      <c r="AK1033" s="4" t="s">
        <v>1993</v>
      </c>
    </row>
    <row r="1034" spans="1:37" x14ac:dyDescent="0.15">
      <c r="A1034" s="5" t="s">
        <v>1878</v>
      </c>
      <c r="B1034" s="9" t="s">
        <v>983</v>
      </c>
      <c r="G1034" s="4" t="s">
        <v>2070</v>
      </c>
      <c r="H1034" s="4" t="s">
        <v>2070</v>
      </c>
      <c r="AF1034" s="10">
        <v>40898</v>
      </c>
      <c r="AG1034" s="4">
        <v>731</v>
      </c>
      <c r="AH1034" s="4">
        <v>96</v>
      </c>
      <c r="AI1034" s="4">
        <v>865</v>
      </c>
      <c r="AJ1034" s="4">
        <v>1032</v>
      </c>
      <c r="AK1034" s="4" t="s">
        <v>1993</v>
      </c>
    </row>
    <row r="1035" spans="1:37" x14ac:dyDescent="0.15">
      <c r="A1035" s="5" t="s">
        <v>1878</v>
      </c>
      <c r="B1035" s="9" t="s">
        <v>984</v>
      </c>
      <c r="G1035" s="4" t="s">
        <v>2070</v>
      </c>
      <c r="H1035" s="4" t="s">
        <v>2070</v>
      </c>
      <c r="AF1035" s="10">
        <v>40898</v>
      </c>
      <c r="AG1035" s="4">
        <v>946</v>
      </c>
      <c r="AH1035" s="4">
        <v>79</v>
      </c>
      <c r="AI1035" s="4">
        <v>864</v>
      </c>
      <c r="AJ1035" s="4">
        <v>1033</v>
      </c>
      <c r="AK1035" s="4" t="s">
        <v>1993</v>
      </c>
    </row>
    <row r="1036" spans="1:37" x14ac:dyDescent="0.15">
      <c r="A1036" s="5" t="s">
        <v>1878</v>
      </c>
      <c r="B1036" s="9" t="s">
        <v>985</v>
      </c>
      <c r="U1036" s="4" t="s">
        <v>2070</v>
      </c>
      <c r="AF1036" s="10">
        <v>40896</v>
      </c>
      <c r="AG1036" s="4">
        <v>51</v>
      </c>
      <c r="AH1036" s="4">
        <v>871</v>
      </c>
      <c r="AI1036" s="4">
        <v>863</v>
      </c>
      <c r="AJ1036" s="4">
        <v>1034</v>
      </c>
      <c r="AK1036" s="4" t="s">
        <v>1909</v>
      </c>
    </row>
    <row r="1037" spans="1:37" x14ac:dyDescent="0.15">
      <c r="A1037" s="5" t="s">
        <v>1878</v>
      </c>
      <c r="B1037" s="9" t="s">
        <v>986</v>
      </c>
      <c r="M1037" s="4" t="s">
        <v>2070</v>
      </c>
      <c r="AF1037" s="10">
        <v>40896</v>
      </c>
      <c r="AG1037" s="4">
        <v>18</v>
      </c>
      <c r="AH1037" s="4">
        <v>1301</v>
      </c>
      <c r="AI1037" s="4">
        <v>862</v>
      </c>
      <c r="AJ1037" s="4">
        <v>1035</v>
      </c>
      <c r="AK1037" s="4" t="s">
        <v>1910</v>
      </c>
    </row>
    <row r="1038" spans="1:37" x14ac:dyDescent="0.15">
      <c r="A1038" s="5" t="s">
        <v>1878</v>
      </c>
      <c r="B1038" s="9" t="s">
        <v>987</v>
      </c>
      <c r="G1038" s="4" t="s">
        <v>2070</v>
      </c>
      <c r="AF1038" s="10">
        <v>40895</v>
      </c>
      <c r="AG1038" s="4">
        <v>763</v>
      </c>
      <c r="AH1038" s="4">
        <v>93</v>
      </c>
      <c r="AI1038" s="4">
        <v>861</v>
      </c>
      <c r="AJ1038" s="4">
        <v>1036</v>
      </c>
      <c r="AK1038" s="4" t="s">
        <v>1912</v>
      </c>
    </row>
    <row r="1039" spans="1:37" x14ac:dyDescent="0.15">
      <c r="A1039" s="5" t="s">
        <v>1878</v>
      </c>
      <c r="B1039" s="9" t="s">
        <v>988</v>
      </c>
      <c r="U1039" s="4" t="s">
        <v>2070</v>
      </c>
      <c r="AF1039" s="10">
        <v>40894</v>
      </c>
      <c r="AG1039" s="4">
        <v>107</v>
      </c>
      <c r="AH1039" s="4">
        <v>581</v>
      </c>
      <c r="AI1039" s="4">
        <v>860</v>
      </c>
      <c r="AJ1039" s="4">
        <v>1037</v>
      </c>
      <c r="AK1039" s="4" t="s">
        <v>1909</v>
      </c>
    </row>
    <row r="1040" spans="1:37" x14ac:dyDescent="0.15">
      <c r="A1040" s="5" t="s">
        <v>1878</v>
      </c>
      <c r="B1040" s="9" t="s">
        <v>989</v>
      </c>
      <c r="U1040" s="4" t="s">
        <v>2070</v>
      </c>
      <c r="AF1040" s="10">
        <v>40893</v>
      </c>
      <c r="AG1040" s="4">
        <v>33</v>
      </c>
      <c r="AH1040" s="4">
        <v>987</v>
      </c>
      <c r="AI1040" s="4">
        <v>859</v>
      </c>
      <c r="AJ1040" s="4">
        <v>1038</v>
      </c>
      <c r="AK1040" s="4" t="s">
        <v>1909</v>
      </c>
    </row>
    <row r="1041" spans="1:37" x14ac:dyDescent="0.15">
      <c r="A1041" s="5" t="s">
        <v>1878</v>
      </c>
      <c r="B1041" s="9" t="s">
        <v>990</v>
      </c>
      <c r="X1041" s="4" t="s">
        <v>2070</v>
      </c>
      <c r="AF1041" s="10">
        <v>40892</v>
      </c>
      <c r="AG1041" s="4">
        <v>57</v>
      </c>
      <c r="AH1041" s="4">
        <v>836</v>
      </c>
      <c r="AI1041" s="4">
        <v>858</v>
      </c>
      <c r="AJ1041" s="4">
        <v>1039</v>
      </c>
      <c r="AK1041" s="4" t="s">
        <v>1913</v>
      </c>
    </row>
    <row r="1042" spans="1:37" x14ac:dyDescent="0.15">
      <c r="A1042" s="5" t="s">
        <v>1878</v>
      </c>
      <c r="B1042" s="9" t="s">
        <v>991</v>
      </c>
      <c r="AF1042" s="10">
        <v>40891</v>
      </c>
      <c r="AG1042" s="4">
        <v>99</v>
      </c>
      <c r="AH1042" s="4">
        <v>611</v>
      </c>
      <c r="AI1042" s="4">
        <v>857</v>
      </c>
      <c r="AJ1042" s="4">
        <v>1040</v>
      </c>
      <c r="AK1042" s="4" t="s">
        <v>1999</v>
      </c>
    </row>
    <row r="1043" spans="1:37" x14ac:dyDescent="0.15">
      <c r="A1043" s="5" t="s">
        <v>1878</v>
      </c>
      <c r="B1043" s="9" t="s">
        <v>992</v>
      </c>
      <c r="Q1043" s="4" t="s">
        <v>2070</v>
      </c>
      <c r="AF1043" s="10">
        <v>40890</v>
      </c>
      <c r="AG1043" s="4">
        <v>14</v>
      </c>
      <c r="AH1043" s="4">
        <v>1433</v>
      </c>
      <c r="AI1043" s="4">
        <v>856</v>
      </c>
      <c r="AJ1043" s="4">
        <v>1041</v>
      </c>
      <c r="AK1043" s="4" t="s">
        <v>1911</v>
      </c>
    </row>
    <row r="1044" spans="1:37" x14ac:dyDescent="0.15">
      <c r="A1044" s="5" t="s">
        <v>1878</v>
      </c>
      <c r="B1044" s="9" t="s">
        <v>993</v>
      </c>
      <c r="AE1044" s="4" t="s">
        <v>2070</v>
      </c>
      <c r="AF1044" s="10">
        <v>40889</v>
      </c>
      <c r="AG1044" s="4">
        <v>648</v>
      </c>
      <c r="AH1044" s="4">
        <v>106</v>
      </c>
      <c r="AI1044" s="4">
        <v>855</v>
      </c>
      <c r="AJ1044" s="4">
        <v>1042</v>
      </c>
      <c r="AK1044" s="4" t="s">
        <v>1918</v>
      </c>
    </row>
    <row r="1045" spans="1:37" x14ac:dyDescent="0.15">
      <c r="A1045" s="5" t="s">
        <v>1878</v>
      </c>
      <c r="B1045" s="9" t="s">
        <v>994</v>
      </c>
      <c r="G1045" s="4" t="s">
        <v>2070</v>
      </c>
      <c r="AF1045" s="10">
        <v>40888</v>
      </c>
      <c r="AG1045" s="4">
        <v>228</v>
      </c>
      <c r="AH1045" s="4">
        <v>298</v>
      </c>
      <c r="AI1045" s="4">
        <v>854</v>
      </c>
      <c r="AJ1045" s="4">
        <v>1043</v>
      </c>
      <c r="AK1045" s="4" t="s">
        <v>1912</v>
      </c>
    </row>
    <row r="1046" spans="1:37" x14ac:dyDescent="0.15">
      <c r="A1046" s="5" t="s">
        <v>1878</v>
      </c>
      <c r="B1046" s="9" t="s">
        <v>995</v>
      </c>
      <c r="M1046" s="4" t="s">
        <v>2070</v>
      </c>
      <c r="AF1046" s="10">
        <v>40886</v>
      </c>
      <c r="AG1046" s="4">
        <v>83</v>
      </c>
      <c r="AH1046" s="4">
        <v>696</v>
      </c>
      <c r="AI1046" s="4">
        <v>853</v>
      </c>
      <c r="AJ1046" s="4">
        <v>1044</v>
      </c>
      <c r="AK1046" s="4" t="s">
        <v>1910</v>
      </c>
    </row>
    <row r="1047" spans="1:37" x14ac:dyDescent="0.15">
      <c r="A1047" s="5" t="s">
        <v>1878</v>
      </c>
      <c r="B1047" s="9" t="s">
        <v>996</v>
      </c>
      <c r="U1047" s="4" t="s">
        <v>2070</v>
      </c>
      <c r="AF1047" s="10">
        <v>40886</v>
      </c>
      <c r="AG1047" s="4">
        <v>16</v>
      </c>
      <c r="AH1047" s="4">
        <v>1350</v>
      </c>
      <c r="AI1047" s="4">
        <v>852</v>
      </c>
      <c r="AJ1047" s="4">
        <v>1045</v>
      </c>
      <c r="AK1047" s="4" t="s">
        <v>1909</v>
      </c>
    </row>
    <row r="1048" spans="1:37" x14ac:dyDescent="0.15">
      <c r="A1048" s="5" t="s">
        <v>1878</v>
      </c>
      <c r="B1048" s="9" t="s">
        <v>997</v>
      </c>
      <c r="Q1048" s="4" t="s">
        <v>2070</v>
      </c>
      <c r="AF1048" s="10">
        <v>40885</v>
      </c>
      <c r="AG1048" s="4">
        <v>19</v>
      </c>
      <c r="AH1048" s="4">
        <v>1249</v>
      </c>
      <c r="AI1048" s="4">
        <v>851</v>
      </c>
      <c r="AJ1048" s="4">
        <v>1046</v>
      </c>
      <c r="AK1048" s="4" t="s">
        <v>1911</v>
      </c>
    </row>
    <row r="1049" spans="1:37" x14ac:dyDescent="0.15">
      <c r="A1049" s="5" t="s">
        <v>1878</v>
      </c>
      <c r="B1049" s="9" t="s">
        <v>998</v>
      </c>
      <c r="G1049" s="4" t="s">
        <v>2070</v>
      </c>
      <c r="K1049" s="4" t="s">
        <v>2070</v>
      </c>
      <c r="AF1049" s="10">
        <v>40884</v>
      </c>
      <c r="AG1049" s="4">
        <v>85</v>
      </c>
      <c r="AH1049" s="4">
        <v>684</v>
      </c>
      <c r="AI1049" s="4">
        <v>850</v>
      </c>
      <c r="AJ1049" s="4">
        <v>1047</v>
      </c>
      <c r="AK1049" s="4" t="s">
        <v>2027</v>
      </c>
    </row>
    <row r="1050" spans="1:37" x14ac:dyDescent="0.15">
      <c r="A1050" s="5" t="s">
        <v>1878</v>
      </c>
      <c r="B1050" s="9" t="s">
        <v>999</v>
      </c>
      <c r="S1050" s="4" t="s">
        <v>2070</v>
      </c>
      <c r="AF1050" s="10">
        <v>40883</v>
      </c>
      <c r="AG1050" s="4">
        <v>40</v>
      </c>
      <c r="AH1050" s="4">
        <v>930</v>
      </c>
      <c r="AI1050" s="4">
        <v>849</v>
      </c>
      <c r="AJ1050" s="4">
        <v>1048</v>
      </c>
      <c r="AK1050" s="4" t="s">
        <v>1914</v>
      </c>
    </row>
    <row r="1051" spans="1:37" x14ac:dyDescent="0.15">
      <c r="A1051" s="5" t="s">
        <v>1878</v>
      </c>
      <c r="B1051" s="9" t="s">
        <v>1000</v>
      </c>
      <c r="M1051" s="4" t="s">
        <v>2070</v>
      </c>
      <c r="AF1051" s="10">
        <v>40882</v>
      </c>
      <c r="AG1051" s="4">
        <v>18</v>
      </c>
      <c r="AH1051" s="4">
        <v>1293</v>
      </c>
      <c r="AI1051" s="4">
        <v>848</v>
      </c>
      <c r="AJ1051" s="4">
        <v>1049</v>
      </c>
      <c r="AK1051" s="4" t="s">
        <v>1910</v>
      </c>
    </row>
    <row r="1052" spans="1:37" x14ac:dyDescent="0.15">
      <c r="A1052" s="5" t="s">
        <v>1878</v>
      </c>
      <c r="B1052" s="9" t="s">
        <v>1001</v>
      </c>
      <c r="U1052" s="4" t="s">
        <v>2070</v>
      </c>
      <c r="AF1052" s="10">
        <v>40881</v>
      </c>
      <c r="AG1052" s="4">
        <v>21</v>
      </c>
      <c r="AH1052" s="4">
        <v>1203</v>
      </c>
      <c r="AI1052" s="4">
        <v>847</v>
      </c>
      <c r="AJ1052" s="4">
        <v>1050</v>
      </c>
      <c r="AK1052" s="4" t="s">
        <v>1909</v>
      </c>
    </row>
    <row r="1053" spans="1:37" x14ac:dyDescent="0.15">
      <c r="A1053" s="5" t="s">
        <v>1878</v>
      </c>
      <c r="B1053" s="9" t="s">
        <v>1002</v>
      </c>
      <c r="U1053" s="4" t="s">
        <v>2070</v>
      </c>
      <c r="AF1053" s="10">
        <v>40880</v>
      </c>
      <c r="AG1053" s="4">
        <v>49</v>
      </c>
      <c r="AH1053" s="4">
        <v>881</v>
      </c>
      <c r="AI1053" s="4">
        <v>846</v>
      </c>
      <c r="AJ1053" s="4">
        <v>1051</v>
      </c>
      <c r="AK1053" s="4" t="s">
        <v>1909</v>
      </c>
    </row>
    <row r="1054" spans="1:37" x14ac:dyDescent="0.15">
      <c r="A1054" s="5" t="s">
        <v>1878</v>
      </c>
      <c r="B1054" s="9" t="s">
        <v>1003</v>
      </c>
      <c r="U1054" s="4" t="s">
        <v>2070</v>
      </c>
      <c r="AF1054" s="10">
        <v>40879</v>
      </c>
      <c r="AG1054" s="4">
        <v>42</v>
      </c>
      <c r="AH1054" s="4">
        <v>913</v>
      </c>
      <c r="AI1054" s="4">
        <v>845</v>
      </c>
      <c r="AJ1054" s="4">
        <v>1052</v>
      </c>
      <c r="AK1054" s="4" t="s">
        <v>1909</v>
      </c>
    </row>
    <row r="1055" spans="1:37" x14ac:dyDescent="0.15">
      <c r="A1055" s="5" t="s">
        <v>1878</v>
      </c>
      <c r="B1055" s="9" t="s">
        <v>1004</v>
      </c>
      <c r="K1055" s="4" t="s">
        <v>2070</v>
      </c>
      <c r="AF1055" s="10">
        <v>40878</v>
      </c>
      <c r="AG1055" s="4">
        <v>306</v>
      </c>
      <c r="AH1055" s="4">
        <v>228</v>
      </c>
      <c r="AI1055" s="4">
        <v>844</v>
      </c>
      <c r="AJ1055" s="4">
        <v>1053</v>
      </c>
      <c r="AK1055" s="4" t="s">
        <v>1915</v>
      </c>
    </row>
    <row r="1056" spans="1:37" ht="14.25" x14ac:dyDescent="0.15">
      <c r="A1056" s="4" t="s">
        <v>1908</v>
      </c>
      <c r="B1056" s="8"/>
      <c r="AJ1056" s="4">
        <v>1054</v>
      </c>
    </row>
    <row r="1057" spans="1:37" ht="14.25" x14ac:dyDescent="0.15">
      <c r="A1057" s="4" t="s">
        <v>1908</v>
      </c>
      <c r="B1057" s="8" t="s">
        <v>267</v>
      </c>
      <c r="AJ1057" s="4">
        <v>1055</v>
      </c>
    </row>
    <row r="1058" spans="1:37" x14ac:dyDescent="0.15">
      <c r="A1058" s="5" t="s">
        <v>1879</v>
      </c>
      <c r="B1058" s="9" t="s">
        <v>1005</v>
      </c>
      <c r="K1058" s="4" t="s">
        <v>2070</v>
      </c>
      <c r="AF1058" s="10">
        <v>40877</v>
      </c>
      <c r="AG1058" s="4">
        <v>51</v>
      </c>
      <c r="AH1058" s="4">
        <v>873</v>
      </c>
      <c r="AI1058" s="4">
        <v>843</v>
      </c>
      <c r="AJ1058" s="4">
        <v>1056</v>
      </c>
      <c r="AK1058" s="4" t="s">
        <v>1915</v>
      </c>
    </row>
    <row r="1059" spans="1:37" x14ac:dyDescent="0.15">
      <c r="A1059" s="5" t="s">
        <v>1879</v>
      </c>
      <c r="B1059" s="9" t="s">
        <v>1006</v>
      </c>
      <c r="K1059" s="4" t="s">
        <v>2070</v>
      </c>
      <c r="AF1059" s="10">
        <v>40876</v>
      </c>
      <c r="AG1059" s="4">
        <v>22</v>
      </c>
      <c r="AH1059" s="4">
        <v>1145</v>
      </c>
      <c r="AI1059" s="4">
        <v>842</v>
      </c>
      <c r="AJ1059" s="4">
        <v>1057</v>
      </c>
      <c r="AK1059" s="4" t="s">
        <v>1915</v>
      </c>
    </row>
    <row r="1060" spans="1:37" x14ac:dyDescent="0.15">
      <c r="A1060" s="5" t="s">
        <v>1879</v>
      </c>
      <c r="B1060" s="9" t="s">
        <v>1007</v>
      </c>
      <c r="G1060" s="4" t="s">
        <v>2070</v>
      </c>
      <c r="AF1060" s="10">
        <v>40875</v>
      </c>
      <c r="AG1060" s="4">
        <v>192</v>
      </c>
      <c r="AH1060" s="4">
        <v>345</v>
      </c>
      <c r="AI1060" s="4">
        <v>841</v>
      </c>
      <c r="AJ1060" s="4">
        <v>1058</v>
      </c>
      <c r="AK1060" s="4" t="s">
        <v>1912</v>
      </c>
    </row>
    <row r="1061" spans="1:37" x14ac:dyDescent="0.15">
      <c r="A1061" s="5" t="s">
        <v>1879</v>
      </c>
      <c r="B1061" s="9" t="s">
        <v>1008</v>
      </c>
      <c r="AF1061" s="10">
        <v>40873</v>
      </c>
      <c r="AG1061" s="4">
        <v>10</v>
      </c>
      <c r="AH1061" s="4">
        <v>1570</v>
      </c>
      <c r="AI1061" s="4">
        <v>840</v>
      </c>
      <c r="AJ1061" s="4">
        <v>1059</v>
      </c>
      <c r="AK1061" s="4" t="s">
        <v>1999</v>
      </c>
    </row>
    <row r="1062" spans="1:37" x14ac:dyDescent="0.15">
      <c r="A1062" s="5" t="s">
        <v>1879</v>
      </c>
      <c r="B1062" s="9" t="s">
        <v>1009</v>
      </c>
      <c r="S1062" s="4" t="s">
        <v>2070</v>
      </c>
      <c r="AF1062" s="10">
        <v>40873</v>
      </c>
      <c r="AG1062" s="4">
        <v>20</v>
      </c>
      <c r="AH1062" s="4">
        <v>1228</v>
      </c>
      <c r="AI1062" s="4">
        <v>839</v>
      </c>
      <c r="AJ1062" s="4">
        <v>1060</v>
      </c>
      <c r="AK1062" s="4" t="s">
        <v>1914</v>
      </c>
    </row>
    <row r="1063" spans="1:37" x14ac:dyDescent="0.15">
      <c r="A1063" s="5" t="s">
        <v>1879</v>
      </c>
      <c r="B1063" s="9" t="s">
        <v>1010</v>
      </c>
      <c r="M1063" s="4" t="s">
        <v>2070</v>
      </c>
      <c r="AF1063" s="10">
        <v>40872</v>
      </c>
      <c r="AG1063" s="4">
        <v>22</v>
      </c>
      <c r="AH1063" s="4">
        <v>1159</v>
      </c>
      <c r="AI1063" s="4">
        <v>838</v>
      </c>
      <c r="AJ1063" s="4">
        <v>1061</v>
      </c>
      <c r="AK1063" s="4" t="s">
        <v>1910</v>
      </c>
    </row>
    <row r="1064" spans="1:37" x14ac:dyDescent="0.15">
      <c r="A1064" s="5" t="s">
        <v>1879</v>
      </c>
      <c r="B1064" s="9" t="s">
        <v>1011</v>
      </c>
      <c r="X1064" s="4" t="s">
        <v>2070</v>
      </c>
      <c r="AF1064" s="10">
        <v>40871</v>
      </c>
      <c r="AG1064" s="4">
        <v>184</v>
      </c>
      <c r="AH1064" s="4">
        <v>357</v>
      </c>
      <c r="AI1064" s="4">
        <v>837</v>
      </c>
      <c r="AJ1064" s="4">
        <v>1062</v>
      </c>
      <c r="AK1064" s="4" t="s">
        <v>1913</v>
      </c>
    </row>
    <row r="1065" spans="1:37" x14ac:dyDescent="0.15">
      <c r="A1065" s="5" t="s">
        <v>1879</v>
      </c>
      <c r="B1065" s="9" t="s">
        <v>1012</v>
      </c>
      <c r="O1065" s="4" t="s">
        <v>2070</v>
      </c>
      <c r="AF1065" s="10">
        <v>40870</v>
      </c>
      <c r="AG1065" s="4">
        <v>31</v>
      </c>
      <c r="AH1065" s="4">
        <v>1015</v>
      </c>
      <c r="AI1065" s="4">
        <v>836</v>
      </c>
      <c r="AJ1065" s="4">
        <v>1063</v>
      </c>
      <c r="AK1065" s="4" t="s">
        <v>1921</v>
      </c>
    </row>
    <row r="1066" spans="1:37" x14ac:dyDescent="0.15">
      <c r="A1066" s="5" t="s">
        <v>1879</v>
      </c>
      <c r="B1066" s="9" t="s">
        <v>1013</v>
      </c>
      <c r="M1066" s="4" t="s">
        <v>2070</v>
      </c>
      <c r="AF1066" s="10">
        <v>40869</v>
      </c>
      <c r="AG1066" s="4">
        <v>22</v>
      </c>
      <c r="AH1066" s="4">
        <v>1156</v>
      </c>
      <c r="AI1066" s="4">
        <v>835</v>
      </c>
      <c r="AJ1066" s="4">
        <v>1064</v>
      </c>
      <c r="AK1066" s="4" t="s">
        <v>1910</v>
      </c>
    </row>
    <row r="1067" spans="1:37" x14ac:dyDescent="0.15">
      <c r="A1067" s="5" t="s">
        <v>1879</v>
      </c>
      <c r="B1067" s="9" t="s">
        <v>1014</v>
      </c>
      <c r="U1067" s="4" t="s">
        <v>2070</v>
      </c>
      <c r="AF1067" s="10">
        <v>40868</v>
      </c>
      <c r="AG1067" s="4">
        <v>29</v>
      </c>
      <c r="AH1067" s="4">
        <v>1032</v>
      </c>
      <c r="AI1067" s="4">
        <v>834</v>
      </c>
      <c r="AJ1067" s="4">
        <v>1065</v>
      </c>
      <c r="AK1067" s="4" t="s">
        <v>1909</v>
      </c>
    </row>
    <row r="1068" spans="1:37" x14ac:dyDescent="0.15">
      <c r="A1068" s="5" t="s">
        <v>1879</v>
      </c>
      <c r="B1068" s="9" t="s">
        <v>1015</v>
      </c>
      <c r="U1068" s="4" t="s">
        <v>2070</v>
      </c>
      <c r="AF1068" s="10">
        <v>40867</v>
      </c>
      <c r="AG1068" s="4">
        <v>14</v>
      </c>
      <c r="AH1068" s="4">
        <v>1437</v>
      </c>
      <c r="AI1068" s="4">
        <v>833</v>
      </c>
      <c r="AJ1068" s="4">
        <v>1066</v>
      </c>
      <c r="AK1068" s="4" t="s">
        <v>1909</v>
      </c>
    </row>
    <row r="1069" spans="1:37" x14ac:dyDescent="0.15">
      <c r="A1069" s="5" t="s">
        <v>1879</v>
      </c>
      <c r="B1069" s="9" t="s">
        <v>1016</v>
      </c>
      <c r="M1069" s="4" t="s">
        <v>2070</v>
      </c>
      <c r="AF1069" s="10">
        <v>40866</v>
      </c>
      <c r="AG1069" s="4">
        <v>23</v>
      </c>
      <c r="AH1069" s="4">
        <v>1142</v>
      </c>
      <c r="AI1069" s="4">
        <v>832</v>
      </c>
      <c r="AJ1069" s="4">
        <v>1067</v>
      </c>
      <c r="AK1069" s="4" t="s">
        <v>1910</v>
      </c>
    </row>
    <row r="1070" spans="1:37" x14ac:dyDescent="0.15">
      <c r="A1070" s="5" t="s">
        <v>1879</v>
      </c>
      <c r="B1070" s="9" t="s">
        <v>1017</v>
      </c>
      <c r="O1070" s="4" t="s">
        <v>2070</v>
      </c>
      <c r="AF1070" s="10">
        <v>40865</v>
      </c>
      <c r="AG1070" s="4">
        <v>18</v>
      </c>
      <c r="AH1070" s="4">
        <v>1276</v>
      </c>
      <c r="AI1070" s="4">
        <v>831</v>
      </c>
      <c r="AJ1070" s="4">
        <v>1068</v>
      </c>
      <c r="AK1070" s="4" t="s">
        <v>1921</v>
      </c>
    </row>
    <row r="1071" spans="1:37" x14ac:dyDescent="0.15">
      <c r="A1071" s="5" t="s">
        <v>1879</v>
      </c>
      <c r="B1071" s="9" t="s">
        <v>1018</v>
      </c>
      <c r="N1071" s="4" t="s">
        <v>2070</v>
      </c>
      <c r="AF1071" s="10">
        <v>40864</v>
      </c>
      <c r="AG1071" s="4">
        <v>4</v>
      </c>
      <c r="AH1071" s="4">
        <v>1798</v>
      </c>
      <c r="AI1071" s="4">
        <v>830</v>
      </c>
      <c r="AJ1071" s="4">
        <v>1069</v>
      </c>
      <c r="AK1071" s="4" t="s">
        <v>1920</v>
      </c>
    </row>
    <row r="1072" spans="1:37" x14ac:dyDescent="0.15">
      <c r="A1072" s="5" t="s">
        <v>1879</v>
      </c>
      <c r="B1072" s="9" t="s">
        <v>1019</v>
      </c>
      <c r="M1072" s="4" t="s">
        <v>2070</v>
      </c>
      <c r="AF1072" s="10">
        <v>40863</v>
      </c>
      <c r="AG1072" s="4">
        <v>4</v>
      </c>
      <c r="AH1072" s="4">
        <v>1797</v>
      </c>
      <c r="AI1072" s="4">
        <v>829</v>
      </c>
      <c r="AJ1072" s="4">
        <v>1070</v>
      </c>
      <c r="AK1072" s="4" t="s">
        <v>1910</v>
      </c>
    </row>
    <row r="1073" spans="1:37" x14ac:dyDescent="0.15">
      <c r="A1073" s="5" t="s">
        <v>1879</v>
      </c>
      <c r="B1073" s="9" t="s">
        <v>1020</v>
      </c>
      <c r="K1073" s="4" t="s">
        <v>2070</v>
      </c>
      <c r="U1073" s="4" t="s">
        <v>2070</v>
      </c>
      <c r="AF1073" s="10">
        <v>40862</v>
      </c>
      <c r="AG1073" s="4">
        <v>18</v>
      </c>
      <c r="AH1073" s="4">
        <v>1270</v>
      </c>
      <c r="AI1073" s="4">
        <v>828</v>
      </c>
      <c r="AJ1073" s="4">
        <v>1071</v>
      </c>
      <c r="AK1073" s="4" t="s">
        <v>2028</v>
      </c>
    </row>
    <row r="1074" spans="1:37" x14ac:dyDescent="0.15">
      <c r="A1074" s="5" t="s">
        <v>1879</v>
      </c>
      <c r="B1074" s="9" t="s">
        <v>1021</v>
      </c>
      <c r="AE1074" s="4" t="s">
        <v>2070</v>
      </c>
      <c r="AF1074" s="10">
        <v>40861</v>
      </c>
      <c r="AG1074" s="4">
        <v>106</v>
      </c>
      <c r="AH1074" s="4">
        <v>583</v>
      </c>
      <c r="AI1074" s="4">
        <v>827</v>
      </c>
      <c r="AJ1074" s="4">
        <v>1072</v>
      </c>
      <c r="AK1074" s="4" t="s">
        <v>1918</v>
      </c>
    </row>
    <row r="1075" spans="1:37" x14ac:dyDescent="0.15">
      <c r="A1075" s="5" t="s">
        <v>1879</v>
      </c>
      <c r="B1075" s="9" t="s">
        <v>1022</v>
      </c>
      <c r="M1075" s="4" t="s">
        <v>2070</v>
      </c>
      <c r="AF1075" s="10">
        <v>40860</v>
      </c>
      <c r="AG1075" s="4">
        <v>93</v>
      </c>
      <c r="AH1075" s="4">
        <v>639</v>
      </c>
      <c r="AI1075" s="4">
        <v>826</v>
      </c>
      <c r="AJ1075" s="4">
        <v>1073</v>
      </c>
      <c r="AK1075" s="4" t="s">
        <v>1910</v>
      </c>
    </row>
    <row r="1076" spans="1:37" x14ac:dyDescent="0.15">
      <c r="A1076" s="5" t="s">
        <v>1879</v>
      </c>
      <c r="B1076" s="9" t="s">
        <v>1023</v>
      </c>
      <c r="M1076" s="4" t="s">
        <v>2070</v>
      </c>
      <c r="AF1076" s="10">
        <v>40859</v>
      </c>
      <c r="AG1076" s="4">
        <v>16</v>
      </c>
      <c r="AH1076" s="4">
        <v>1342</v>
      </c>
      <c r="AI1076" s="4">
        <v>825</v>
      </c>
      <c r="AJ1076" s="4">
        <v>1074</v>
      </c>
      <c r="AK1076" s="4" t="s">
        <v>1910</v>
      </c>
    </row>
    <row r="1077" spans="1:37" x14ac:dyDescent="0.15">
      <c r="A1077" s="5" t="s">
        <v>1879</v>
      </c>
      <c r="B1077" s="9" t="s">
        <v>1024</v>
      </c>
      <c r="M1077" s="4" t="s">
        <v>2070</v>
      </c>
      <c r="AF1077" s="10">
        <v>40858</v>
      </c>
      <c r="AG1077" s="4">
        <v>52</v>
      </c>
      <c r="AH1077" s="4">
        <v>864</v>
      </c>
      <c r="AI1077" s="4">
        <v>824</v>
      </c>
      <c r="AJ1077" s="4">
        <v>1075</v>
      </c>
      <c r="AK1077" s="4" t="s">
        <v>1910</v>
      </c>
    </row>
    <row r="1078" spans="1:37" x14ac:dyDescent="0.15">
      <c r="A1078" s="5" t="s">
        <v>1879</v>
      </c>
      <c r="B1078" s="9" t="s">
        <v>1025</v>
      </c>
      <c r="U1078" s="4" t="s">
        <v>2070</v>
      </c>
      <c r="AF1078" s="10">
        <v>40857</v>
      </c>
      <c r="AG1078" s="4">
        <v>60</v>
      </c>
      <c r="AH1078" s="4">
        <v>816</v>
      </c>
      <c r="AI1078" s="4">
        <v>823</v>
      </c>
      <c r="AJ1078" s="4">
        <v>1076</v>
      </c>
      <c r="AK1078" s="4" t="s">
        <v>1909</v>
      </c>
    </row>
    <row r="1079" spans="1:37" x14ac:dyDescent="0.15">
      <c r="A1079" s="5" t="s">
        <v>1879</v>
      </c>
      <c r="B1079" s="9" t="s">
        <v>1026</v>
      </c>
      <c r="U1079" s="4" t="s">
        <v>2070</v>
      </c>
      <c r="AF1079" s="10">
        <v>40856</v>
      </c>
      <c r="AG1079" s="4">
        <v>21</v>
      </c>
      <c r="AH1079" s="4">
        <v>1195</v>
      </c>
      <c r="AI1079" s="4">
        <v>822</v>
      </c>
      <c r="AJ1079" s="4">
        <v>1077</v>
      </c>
      <c r="AK1079" s="4" t="s">
        <v>1909</v>
      </c>
    </row>
    <row r="1080" spans="1:37" x14ac:dyDescent="0.15">
      <c r="A1080" s="5" t="s">
        <v>1879</v>
      </c>
      <c r="B1080" s="9" t="s">
        <v>1027</v>
      </c>
      <c r="O1080" s="4" t="s">
        <v>2070</v>
      </c>
      <c r="W1080" s="4" t="s">
        <v>2070</v>
      </c>
      <c r="AF1080" s="10">
        <v>40855</v>
      </c>
      <c r="AG1080" s="4">
        <v>70</v>
      </c>
      <c r="AH1080" s="4">
        <v>763</v>
      </c>
      <c r="AI1080" s="4">
        <v>821</v>
      </c>
      <c r="AJ1080" s="4">
        <v>1078</v>
      </c>
      <c r="AK1080" s="4" t="s">
        <v>2029</v>
      </c>
    </row>
    <row r="1081" spans="1:37" x14ac:dyDescent="0.15">
      <c r="A1081" s="5" t="s">
        <v>1879</v>
      </c>
      <c r="B1081" s="9" t="s">
        <v>1028</v>
      </c>
      <c r="X1081" s="4" t="s">
        <v>2070</v>
      </c>
      <c r="AE1081" s="4" t="s">
        <v>2070</v>
      </c>
      <c r="AF1081" s="10">
        <v>40854</v>
      </c>
      <c r="AG1081" s="4">
        <v>42</v>
      </c>
      <c r="AH1081" s="4">
        <v>914</v>
      </c>
      <c r="AI1081" s="4">
        <v>820</v>
      </c>
      <c r="AJ1081" s="4">
        <v>1079</v>
      </c>
      <c r="AK1081" s="4" t="s">
        <v>2030</v>
      </c>
    </row>
    <row r="1082" spans="1:37" x14ac:dyDescent="0.15">
      <c r="A1082" s="5" t="s">
        <v>1879</v>
      </c>
      <c r="B1082" s="9" t="s">
        <v>1029</v>
      </c>
      <c r="AF1082" s="10">
        <v>40852</v>
      </c>
      <c r="AG1082" s="4">
        <v>15</v>
      </c>
      <c r="AH1082" s="4">
        <v>1382</v>
      </c>
      <c r="AI1082" s="4">
        <v>819</v>
      </c>
      <c r="AJ1082" s="4">
        <v>1080</v>
      </c>
      <c r="AK1082" s="4" t="s">
        <v>1999</v>
      </c>
    </row>
    <row r="1083" spans="1:37" x14ac:dyDescent="0.15">
      <c r="A1083" s="5" t="s">
        <v>1879</v>
      </c>
      <c r="B1083" s="9" t="s">
        <v>1030</v>
      </c>
      <c r="K1083" s="4" t="s">
        <v>2070</v>
      </c>
      <c r="AF1083" s="10">
        <v>40852</v>
      </c>
      <c r="AG1083" s="4">
        <v>64</v>
      </c>
      <c r="AH1083" s="4">
        <v>794</v>
      </c>
      <c r="AI1083" s="4">
        <v>818</v>
      </c>
      <c r="AJ1083" s="4">
        <v>1081</v>
      </c>
      <c r="AK1083" s="4" t="s">
        <v>1915</v>
      </c>
    </row>
    <row r="1084" spans="1:37" x14ac:dyDescent="0.15">
      <c r="A1084" s="5" t="s">
        <v>1879</v>
      </c>
      <c r="B1084" s="9" t="s">
        <v>1031</v>
      </c>
      <c r="M1084" s="4" t="s">
        <v>2070</v>
      </c>
      <c r="AF1084" s="10">
        <v>40851</v>
      </c>
      <c r="AG1084" s="4">
        <v>38</v>
      </c>
      <c r="AH1084" s="4">
        <v>947</v>
      </c>
      <c r="AI1084" s="4">
        <v>817</v>
      </c>
      <c r="AJ1084" s="4">
        <v>1082</v>
      </c>
      <c r="AK1084" s="4" t="s">
        <v>1910</v>
      </c>
    </row>
    <row r="1085" spans="1:37" x14ac:dyDescent="0.15">
      <c r="A1085" s="5" t="s">
        <v>1879</v>
      </c>
      <c r="B1085" s="9" t="s">
        <v>1032</v>
      </c>
      <c r="AE1085" s="4" t="s">
        <v>2070</v>
      </c>
      <c r="AF1085" s="10">
        <v>40850</v>
      </c>
      <c r="AG1085" s="4">
        <v>28</v>
      </c>
      <c r="AH1085" s="4">
        <v>1057</v>
      </c>
      <c r="AI1085" s="4">
        <v>816</v>
      </c>
      <c r="AJ1085" s="4">
        <v>1083</v>
      </c>
      <c r="AK1085" s="4" t="s">
        <v>1918</v>
      </c>
    </row>
    <row r="1086" spans="1:37" x14ac:dyDescent="0.15">
      <c r="A1086" s="5" t="s">
        <v>1879</v>
      </c>
      <c r="B1086" s="9" t="s">
        <v>1033</v>
      </c>
      <c r="U1086" s="4" t="s">
        <v>2070</v>
      </c>
      <c r="AF1086" s="10">
        <v>40849</v>
      </c>
      <c r="AG1086" s="4">
        <v>49</v>
      </c>
      <c r="AH1086" s="4">
        <v>879</v>
      </c>
      <c r="AI1086" s="4">
        <v>815</v>
      </c>
      <c r="AJ1086" s="4">
        <v>1084</v>
      </c>
      <c r="AK1086" s="4" t="s">
        <v>1909</v>
      </c>
    </row>
    <row r="1087" spans="1:37" x14ac:dyDescent="0.15">
      <c r="A1087" s="5" t="s">
        <v>1879</v>
      </c>
      <c r="B1087" s="9" t="s">
        <v>1034</v>
      </c>
      <c r="Q1087" s="4" t="s">
        <v>2070</v>
      </c>
      <c r="AF1087" s="10">
        <v>40848</v>
      </c>
      <c r="AG1087" s="4">
        <v>158</v>
      </c>
      <c r="AH1087" s="4">
        <v>410</v>
      </c>
      <c r="AI1087" s="4">
        <v>814</v>
      </c>
      <c r="AJ1087" s="4">
        <v>1085</v>
      </c>
      <c r="AK1087" s="4" t="s">
        <v>1911</v>
      </c>
    </row>
    <row r="1088" spans="1:37" ht="14.25" x14ac:dyDescent="0.15">
      <c r="A1088" s="4" t="s">
        <v>1908</v>
      </c>
      <c r="B1088" s="8"/>
      <c r="AJ1088" s="4">
        <v>1086</v>
      </c>
    </row>
    <row r="1089" spans="1:37" ht="14.25" x14ac:dyDescent="0.15">
      <c r="A1089" s="4" t="s">
        <v>1908</v>
      </c>
      <c r="B1089" s="8" t="s">
        <v>298</v>
      </c>
      <c r="AJ1089" s="4">
        <v>1087</v>
      </c>
    </row>
    <row r="1090" spans="1:37" x14ac:dyDescent="0.15">
      <c r="A1090" s="5" t="s">
        <v>1880</v>
      </c>
      <c r="B1090" s="9" t="s">
        <v>1035</v>
      </c>
      <c r="X1090" s="4" t="s">
        <v>2070</v>
      </c>
      <c r="AF1090" s="10">
        <v>40847</v>
      </c>
      <c r="AG1090" s="4">
        <v>5954</v>
      </c>
      <c r="AH1090" s="4">
        <v>11</v>
      </c>
      <c r="AI1090" s="4">
        <v>813</v>
      </c>
      <c r="AJ1090" s="4">
        <v>1088</v>
      </c>
      <c r="AK1090" s="4" t="s">
        <v>1913</v>
      </c>
    </row>
    <row r="1091" spans="1:37" x14ac:dyDescent="0.15">
      <c r="A1091" s="5" t="s">
        <v>1880</v>
      </c>
      <c r="B1091" s="9" t="s">
        <v>1036</v>
      </c>
      <c r="K1091" s="4" t="s">
        <v>2070</v>
      </c>
      <c r="AF1091" s="10">
        <v>40846</v>
      </c>
      <c r="AG1091" s="4">
        <v>405</v>
      </c>
      <c r="AH1091" s="4">
        <v>164</v>
      </c>
      <c r="AI1091" s="4">
        <v>812</v>
      </c>
      <c r="AJ1091" s="4">
        <v>1089</v>
      </c>
      <c r="AK1091" s="4" t="s">
        <v>1915</v>
      </c>
    </row>
    <row r="1092" spans="1:37" x14ac:dyDescent="0.15">
      <c r="A1092" s="5" t="s">
        <v>1880</v>
      </c>
      <c r="B1092" s="9" t="s">
        <v>1037</v>
      </c>
      <c r="X1092" s="4" t="s">
        <v>2070</v>
      </c>
      <c r="AF1092" s="10">
        <v>40845</v>
      </c>
      <c r="AG1092" s="4">
        <v>118</v>
      </c>
      <c r="AH1092" s="4">
        <v>532</v>
      </c>
      <c r="AI1092" s="4">
        <v>811</v>
      </c>
      <c r="AJ1092" s="4">
        <v>1090</v>
      </c>
      <c r="AK1092" s="4" t="s">
        <v>1913</v>
      </c>
    </row>
    <row r="1093" spans="1:37" x14ac:dyDescent="0.15">
      <c r="A1093" s="5" t="s">
        <v>1880</v>
      </c>
      <c r="B1093" s="9" t="s">
        <v>1038</v>
      </c>
      <c r="V1093" s="4" t="s">
        <v>2070</v>
      </c>
      <c r="AF1093" s="10">
        <v>40844</v>
      </c>
      <c r="AG1093" s="4">
        <v>388</v>
      </c>
      <c r="AH1093" s="4">
        <v>170</v>
      </c>
      <c r="AI1093" s="4">
        <v>810</v>
      </c>
      <c r="AJ1093" s="4">
        <v>1091</v>
      </c>
      <c r="AK1093" s="4" t="s">
        <v>1923</v>
      </c>
    </row>
    <row r="1094" spans="1:37" x14ac:dyDescent="0.15">
      <c r="A1094" s="5" t="s">
        <v>1880</v>
      </c>
      <c r="B1094" s="9" t="s">
        <v>1039</v>
      </c>
      <c r="AF1094" s="10">
        <v>40843</v>
      </c>
      <c r="AG1094" s="4">
        <v>13</v>
      </c>
      <c r="AH1094" s="4">
        <v>1461</v>
      </c>
      <c r="AI1094" s="4">
        <v>809</v>
      </c>
      <c r="AJ1094" s="4">
        <v>1092</v>
      </c>
      <c r="AK1094" s="4" t="s">
        <v>1999</v>
      </c>
    </row>
    <row r="1095" spans="1:37" x14ac:dyDescent="0.15">
      <c r="A1095" s="5" t="s">
        <v>1880</v>
      </c>
      <c r="B1095" s="9" t="s">
        <v>1040</v>
      </c>
      <c r="X1095" s="4" t="s">
        <v>2070</v>
      </c>
      <c r="AF1095" s="10">
        <v>40842</v>
      </c>
      <c r="AG1095" s="4">
        <v>10</v>
      </c>
      <c r="AH1095" s="4">
        <v>1565</v>
      </c>
      <c r="AI1095" s="4">
        <v>808</v>
      </c>
      <c r="AJ1095" s="4">
        <v>1093</v>
      </c>
      <c r="AK1095" s="4" t="s">
        <v>1913</v>
      </c>
    </row>
    <row r="1096" spans="1:37" x14ac:dyDescent="0.15">
      <c r="A1096" s="5" t="s">
        <v>1880</v>
      </c>
      <c r="B1096" s="9" t="s">
        <v>1041</v>
      </c>
      <c r="Q1096" s="4" t="s">
        <v>2070</v>
      </c>
      <c r="AF1096" s="10">
        <v>40841</v>
      </c>
      <c r="AG1096" s="4">
        <v>11</v>
      </c>
      <c r="AH1096" s="4">
        <v>1539</v>
      </c>
      <c r="AI1096" s="4">
        <v>807</v>
      </c>
      <c r="AJ1096" s="4">
        <v>1094</v>
      </c>
      <c r="AK1096" s="4" t="s">
        <v>1911</v>
      </c>
    </row>
    <row r="1097" spans="1:37" x14ac:dyDescent="0.15">
      <c r="A1097" s="5" t="s">
        <v>1880</v>
      </c>
      <c r="B1097" s="9" t="s">
        <v>1042</v>
      </c>
      <c r="U1097" s="4" t="s">
        <v>2070</v>
      </c>
      <c r="AF1097" s="10">
        <v>40840</v>
      </c>
      <c r="AG1097" s="4">
        <v>25</v>
      </c>
      <c r="AH1097" s="4">
        <v>1105</v>
      </c>
      <c r="AI1097" s="4">
        <v>806</v>
      </c>
      <c r="AJ1097" s="4">
        <v>1095</v>
      </c>
      <c r="AK1097" s="4" t="s">
        <v>1909</v>
      </c>
    </row>
    <row r="1098" spans="1:37" x14ac:dyDescent="0.15">
      <c r="A1098" s="5" t="s">
        <v>1880</v>
      </c>
      <c r="B1098" s="9" t="s">
        <v>1043</v>
      </c>
      <c r="G1098" s="4" t="s">
        <v>2070</v>
      </c>
      <c r="AF1098" s="10">
        <v>40839</v>
      </c>
      <c r="AG1098" s="4">
        <v>13</v>
      </c>
      <c r="AH1098" s="4">
        <v>1464</v>
      </c>
      <c r="AI1098" s="4">
        <v>805</v>
      </c>
      <c r="AJ1098" s="4">
        <v>1096</v>
      </c>
      <c r="AK1098" s="4" t="s">
        <v>1912</v>
      </c>
    </row>
    <row r="1099" spans="1:37" x14ac:dyDescent="0.15">
      <c r="A1099" s="5" t="s">
        <v>1880</v>
      </c>
      <c r="B1099" s="9" t="s">
        <v>1044</v>
      </c>
      <c r="X1099" s="4" t="s">
        <v>2070</v>
      </c>
      <c r="AF1099" s="10">
        <v>40838</v>
      </c>
      <c r="AG1099" s="4">
        <v>120</v>
      </c>
      <c r="AH1099" s="4">
        <v>520</v>
      </c>
      <c r="AI1099" s="4">
        <v>804</v>
      </c>
      <c r="AJ1099" s="4">
        <v>1097</v>
      </c>
      <c r="AK1099" s="4" t="s">
        <v>1913</v>
      </c>
    </row>
    <row r="1100" spans="1:37" x14ac:dyDescent="0.15">
      <c r="A1100" s="5" t="s">
        <v>1880</v>
      </c>
      <c r="B1100" s="9" t="s">
        <v>1045</v>
      </c>
      <c r="Q1100" s="4" t="s">
        <v>2070</v>
      </c>
      <c r="AF1100" s="10">
        <v>40837</v>
      </c>
      <c r="AG1100" s="4">
        <v>11</v>
      </c>
      <c r="AH1100" s="4">
        <v>1526</v>
      </c>
      <c r="AI1100" s="4">
        <v>803</v>
      </c>
      <c r="AJ1100" s="4">
        <v>1098</v>
      </c>
      <c r="AK1100" s="4" t="s">
        <v>1911</v>
      </c>
    </row>
    <row r="1101" spans="1:37" x14ac:dyDescent="0.15">
      <c r="A1101" s="5" t="s">
        <v>1880</v>
      </c>
      <c r="B1101" s="9" t="s">
        <v>1046</v>
      </c>
      <c r="M1101" s="4" t="s">
        <v>2070</v>
      </c>
      <c r="AF1101" s="10">
        <v>40836</v>
      </c>
      <c r="AG1101" s="4">
        <v>9</v>
      </c>
      <c r="AH1101" s="4">
        <v>1610</v>
      </c>
      <c r="AI1101" s="4">
        <v>802</v>
      </c>
      <c r="AJ1101" s="4">
        <v>1099</v>
      </c>
      <c r="AK1101" s="4" t="s">
        <v>1910</v>
      </c>
    </row>
    <row r="1102" spans="1:37" x14ac:dyDescent="0.15">
      <c r="A1102" s="5" t="s">
        <v>1880</v>
      </c>
      <c r="B1102" s="9" t="s">
        <v>1047</v>
      </c>
      <c r="Q1102" s="4" t="s">
        <v>2070</v>
      </c>
      <c r="AF1102" s="10">
        <v>40835</v>
      </c>
      <c r="AG1102" s="4">
        <v>18</v>
      </c>
      <c r="AH1102" s="4">
        <v>1282</v>
      </c>
      <c r="AI1102" s="4">
        <v>801</v>
      </c>
      <c r="AJ1102" s="4">
        <v>1100</v>
      </c>
      <c r="AK1102" s="4" t="s">
        <v>1911</v>
      </c>
    </row>
    <row r="1103" spans="1:37" x14ac:dyDescent="0.15">
      <c r="A1103" s="5" t="s">
        <v>1880</v>
      </c>
      <c r="B1103" s="9" t="s">
        <v>1048</v>
      </c>
      <c r="AE1103" s="4" t="s">
        <v>2070</v>
      </c>
      <c r="AF1103" s="10">
        <v>40834</v>
      </c>
      <c r="AG1103" s="4">
        <v>73</v>
      </c>
      <c r="AH1103" s="4">
        <v>744</v>
      </c>
      <c r="AI1103" s="4">
        <v>800</v>
      </c>
      <c r="AJ1103" s="4">
        <v>1101</v>
      </c>
      <c r="AK1103" s="4" t="s">
        <v>1918</v>
      </c>
    </row>
    <row r="1104" spans="1:37" x14ac:dyDescent="0.15">
      <c r="A1104" s="5" t="s">
        <v>1880</v>
      </c>
      <c r="B1104" s="9" t="s">
        <v>1049</v>
      </c>
      <c r="U1104" s="4" t="s">
        <v>2070</v>
      </c>
      <c r="AF1104" s="10">
        <v>40833</v>
      </c>
      <c r="AG1104" s="4">
        <v>20</v>
      </c>
      <c r="AH1104" s="4">
        <v>1220</v>
      </c>
      <c r="AI1104" s="4">
        <v>799</v>
      </c>
      <c r="AJ1104" s="4">
        <v>1102</v>
      </c>
      <c r="AK1104" s="4" t="s">
        <v>1909</v>
      </c>
    </row>
    <row r="1105" spans="1:37" x14ac:dyDescent="0.15">
      <c r="A1105" s="5" t="s">
        <v>1880</v>
      </c>
      <c r="B1105" s="9" t="s">
        <v>1050</v>
      </c>
      <c r="AE1105" s="4" t="s">
        <v>2070</v>
      </c>
      <c r="AF1105" s="10">
        <v>40832</v>
      </c>
      <c r="AG1105" s="4">
        <v>93</v>
      </c>
      <c r="AH1105" s="4">
        <v>640</v>
      </c>
      <c r="AI1105" s="4">
        <v>798</v>
      </c>
      <c r="AJ1105" s="4">
        <v>1103</v>
      </c>
      <c r="AK1105" s="4" t="s">
        <v>1918</v>
      </c>
    </row>
    <row r="1106" spans="1:37" x14ac:dyDescent="0.15">
      <c r="A1106" s="5" t="s">
        <v>1880</v>
      </c>
      <c r="B1106" s="9" t="s">
        <v>1051</v>
      </c>
      <c r="AE1106" s="4" t="s">
        <v>2070</v>
      </c>
      <c r="AF1106" s="10">
        <v>40831</v>
      </c>
      <c r="AG1106" s="4">
        <v>28</v>
      </c>
      <c r="AH1106" s="4">
        <v>1055</v>
      </c>
      <c r="AI1106" s="4">
        <v>797</v>
      </c>
      <c r="AJ1106" s="4">
        <v>1104</v>
      </c>
      <c r="AK1106" s="4" t="s">
        <v>1918</v>
      </c>
    </row>
    <row r="1107" spans="1:37" x14ac:dyDescent="0.15">
      <c r="A1107" s="5" t="s">
        <v>1880</v>
      </c>
      <c r="B1107" s="9" t="s">
        <v>1052</v>
      </c>
      <c r="O1107" s="4" t="s">
        <v>2070</v>
      </c>
      <c r="AF1107" s="10">
        <v>40830</v>
      </c>
      <c r="AG1107" s="4">
        <v>1</v>
      </c>
      <c r="AH1107" s="4">
        <v>1830</v>
      </c>
      <c r="AI1107" s="4">
        <v>796</v>
      </c>
      <c r="AJ1107" s="4">
        <v>1105</v>
      </c>
      <c r="AK1107" s="4" t="s">
        <v>1921</v>
      </c>
    </row>
    <row r="1108" spans="1:37" x14ac:dyDescent="0.15">
      <c r="A1108" s="5" t="s">
        <v>1880</v>
      </c>
      <c r="B1108" s="9" t="s">
        <v>1053</v>
      </c>
      <c r="Q1108" s="4" t="s">
        <v>2070</v>
      </c>
      <c r="AF1108" s="10">
        <v>40829</v>
      </c>
      <c r="AG1108" s="4">
        <v>15</v>
      </c>
      <c r="AH1108" s="4">
        <v>1389</v>
      </c>
      <c r="AI1108" s="4">
        <v>795</v>
      </c>
      <c r="AJ1108" s="4">
        <v>1106</v>
      </c>
      <c r="AK1108" s="4" t="s">
        <v>1911</v>
      </c>
    </row>
    <row r="1109" spans="1:37" x14ac:dyDescent="0.15">
      <c r="A1109" s="5" t="s">
        <v>1880</v>
      </c>
      <c r="B1109" s="9" t="s">
        <v>1054</v>
      </c>
      <c r="U1109" s="4" t="s">
        <v>2070</v>
      </c>
      <c r="AF1109" s="10">
        <v>40828</v>
      </c>
      <c r="AG1109" s="4">
        <v>24</v>
      </c>
      <c r="AH1109" s="4">
        <v>1126</v>
      </c>
      <c r="AI1109" s="4">
        <v>794</v>
      </c>
      <c r="AJ1109" s="4">
        <v>1107</v>
      </c>
      <c r="AK1109" s="4" t="s">
        <v>1909</v>
      </c>
    </row>
    <row r="1110" spans="1:37" x14ac:dyDescent="0.15">
      <c r="A1110" s="5" t="s">
        <v>1880</v>
      </c>
      <c r="B1110" s="9" t="s">
        <v>1055</v>
      </c>
      <c r="J1110" s="4" t="s">
        <v>2070</v>
      </c>
      <c r="AF1110" s="10">
        <v>40827</v>
      </c>
      <c r="AG1110" s="4">
        <v>44</v>
      </c>
      <c r="AH1110" s="4">
        <v>909</v>
      </c>
      <c r="AI1110" s="4">
        <v>793</v>
      </c>
      <c r="AJ1110" s="4">
        <v>1108</v>
      </c>
      <c r="AK1110" s="4" t="s">
        <v>1917</v>
      </c>
    </row>
    <row r="1111" spans="1:37" x14ac:dyDescent="0.15">
      <c r="A1111" s="5" t="s">
        <v>1880</v>
      </c>
      <c r="B1111" s="9" t="s">
        <v>1056</v>
      </c>
      <c r="L1111" s="4" t="s">
        <v>2070</v>
      </c>
      <c r="AF1111" s="10">
        <v>40826</v>
      </c>
      <c r="AG1111" s="4">
        <v>283</v>
      </c>
      <c r="AH1111" s="4">
        <v>247</v>
      </c>
      <c r="AI1111" s="4">
        <v>792</v>
      </c>
      <c r="AJ1111" s="4">
        <v>1109</v>
      </c>
      <c r="AK1111" s="4" t="s">
        <v>1922</v>
      </c>
    </row>
    <row r="1112" spans="1:37" x14ac:dyDescent="0.15">
      <c r="A1112" s="5" t="s">
        <v>1880</v>
      </c>
      <c r="B1112" s="9" t="s">
        <v>1057</v>
      </c>
      <c r="X1112" s="4" t="s">
        <v>2070</v>
      </c>
      <c r="AF1112" s="10">
        <v>40825</v>
      </c>
      <c r="AG1112" s="4">
        <v>28</v>
      </c>
      <c r="AH1112" s="4">
        <v>1058</v>
      </c>
      <c r="AI1112" s="4">
        <v>791</v>
      </c>
      <c r="AJ1112" s="4">
        <v>1110</v>
      </c>
      <c r="AK1112" s="4" t="s">
        <v>1913</v>
      </c>
    </row>
    <row r="1113" spans="1:37" x14ac:dyDescent="0.15">
      <c r="A1113" s="5" t="s">
        <v>1880</v>
      </c>
      <c r="B1113" s="9" t="s">
        <v>1058</v>
      </c>
      <c r="V1113" s="4" t="s">
        <v>2070</v>
      </c>
      <c r="AF1113" s="10">
        <v>40824</v>
      </c>
      <c r="AG1113" s="4">
        <v>203</v>
      </c>
      <c r="AH1113" s="4">
        <v>334</v>
      </c>
      <c r="AI1113" s="4">
        <v>790</v>
      </c>
      <c r="AJ1113" s="4">
        <v>1111</v>
      </c>
      <c r="AK1113" s="4" t="s">
        <v>1923</v>
      </c>
    </row>
    <row r="1114" spans="1:37" x14ac:dyDescent="0.15">
      <c r="A1114" s="5" t="s">
        <v>1880</v>
      </c>
      <c r="B1114" s="9" t="s">
        <v>1059</v>
      </c>
      <c r="U1114" s="4" t="s">
        <v>2070</v>
      </c>
      <c r="AF1114" s="10">
        <v>40823</v>
      </c>
      <c r="AG1114" s="4">
        <v>20</v>
      </c>
      <c r="AH1114" s="4">
        <v>1227</v>
      </c>
      <c r="AI1114" s="4">
        <v>789</v>
      </c>
      <c r="AJ1114" s="4">
        <v>1112</v>
      </c>
      <c r="AK1114" s="4" t="s">
        <v>1909</v>
      </c>
    </row>
    <row r="1115" spans="1:37" x14ac:dyDescent="0.15">
      <c r="A1115" s="5" t="s">
        <v>1880</v>
      </c>
      <c r="B1115" s="9" t="s">
        <v>1060</v>
      </c>
      <c r="W1115" s="4" t="s">
        <v>2070</v>
      </c>
      <c r="AF1115" s="10">
        <v>40822</v>
      </c>
      <c r="AG1115" s="4">
        <v>14</v>
      </c>
      <c r="AH1115" s="4">
        <v>1419</v>
      </c>
      <c r="AI1115" s="4">
        <v>788</v>
      </c>
      <c r="AJ1115" s="4">
        <v>1113</v>
      </c>
      <c r="AK1115" s="4" t="s">
        <v>1927</v>
      </c>
    </row>
    <row r="1116" spans="1:37" x14ac:dyDescent="0.15">
      <c r="A1116" s="5" t="s">
        <v>1880</v>
      </c>
      <c r="B1116" s="9" t="s">
        <v>1061</v>
      </c>
      <c r="AA1116" s="4" t="s">
        <v>2070</v>
      </c>
      <c r="AF1116" s="10">
        <v>40821</v>
      </c>
      <c r="AG1116" s="4">
        <v>11</v>
      </c>
      <c r="AH1116" s="4">
        <v>1547</v>
      </c>
      <c r="AI1116" s="4">
        <v>787</v>
      </c>
      <c r="AJ1116" s="4">
        <v>1114</v>
      </c>
      <c r="AK1116" s="4" t="s">
        <v>1930</v>
      </c>
    </row>
    <row r="1117" spans="1:37" x14ac:dyDescent="0.15">
      <c r="A1117" s="5" t="s">
        <v>1880</v>
      </c>
      <c r="B1117" s="9" t="s">
        <v>1062</v>
      </c>
      <c r="U1117" s="4" t="s">
        <v>2070</v>
      </c>
      <c r="AF1117" s="10">
        <v>40820</v>
      </c>
      <c r="AG1117" s="4">
        <v>19</v>
      </c>
      <c r="AH1117" s="4">
        <v>1242</v>
      </c>
      <c r="AI1117" s="4">
        <v>786</v>
      </c>
      <c r="AJ1117" s="4">
        <v>1115</v>
      </c>
      <c r="AK1117" s="4" t="s">
        <v>1909</v>
      </c>
    </row>
    <row r="1118" spans="1:37" x14ac:dyDescent="0.15">
      <c r="A1118" s="5" t="s">
        <v>1880</v>
      </c>
      <c r="B1118" s="9" t="s">
        <v>1063</v>
      </c>
      <c r="P1118" s="4" t="s">
        <v>2070</v>
      </c>
      <c r="AF1118" s="10">
        <v>40819</v>
      </c>
      <c r="AG1118" s="4">
        <v>20</v>
      </c>
      <c r="AH1118" s="4">
        <v>1233</v>
      </c>
      <c r="AI1118" s="4">
        <v>785</v>
      </c>
      <c r="AJ1118" s="4">
        <v>1116</v>
      </c>
      <c r="AK1118" s="4" t="s">
        <v>1926</v>
      </c>
    </row>
    <row r="1119" spans="1:37" x14ac:dyDescent="0.15">
      <c r="A1119" s="5" t="s">
        <v>1880</v>
      </c>
      <c r="B1119" s="9" t="s">
        <v>1064</v>
      </c>
      <c r="L1119" s="4" t="s">
        <v>2070</v>
      </c>
      <c r="X1119" s="4" t="s">
        <v>2070</v>
      </c>
      <c r="AF1119" s="10">
        <v>40818</v>
      </c>
      <c r="AG1119" s="4">
        <v>25</v>
      </c>
      <c r="AH1119" s="4">
        <v>1094</v>
      </c>
      <c r="AI1119" s="4">
        <v>784</v>
      </c>
      <c r="AJ1119" s="4">
        <v>1117</v>
      </c>
      <c r="AK1119" s="4" t="s">
        <v>2006</v>
      </c>
    </row>
    <row r="1120" spans="1:37" x14ac:dyDescent="0.15">
      <c r="A1120" s="5" t="s">
        <v>1880</v>
      </c>
      <c r="B1120" s="9" t="s">
        <v>1065</v>
      </c>
      <c r="X1120" s="4" t="s">
        <v>2070</v>
      </c>
      <c r="AF1120" s="10">
        <v>40817</v>
      </c>
      <c r="AG1120" s="4">
        <v>63</v>
      </c>
      <c r="AH1120" s="4">
        <v>801</v>
      </c>
      <c r="AI1120" s="4">
        <v>783</v>
      </c>
      <c r="AJ1120" s="4">
        <v>1118</v>
      </c>
      <c r="AK1120" s="4" t="s">
        <v>1913</v>
      </c>
    </row>
    <row r="1121" spans="1:37" ht="14.25" x14ac:dyDescent="0.15">
      <c r="A1121" s="4" t="s">
        <v>1908</v>
      </c>
      <c r="B1121" s="8"/>
      <c r="AJ1121" s="4">
        <v>1119</v>
      </c>
    </row>
    <row r="1122" spans="1:37" ht="14.25" x14ac:dyDescent="0.15">
      <c r="A1122" s="4" t="s">
        <v>1908</v>
      </c>
      <c r="B1122" s="8" t="s">
        <v>330</v>
      </c>
      <c r="AJ1122" s="4">
        <v>1120</v>
      </c>
    </row>
    <row r="1123" spans="1:37" x14ac:dyDescent="0.15">
      <c r="A1123" s="5" t="s">
        <v>1881</v>
      </c>
      <c r="B1123" s="9" t="s">
        <v>1066</v>
      </c>
      <c r="X1123" s="4" t="s">
        <v>2070</v>
      </c>
      <c r="AF1123" s="10">
        <v>40816</v>
      </c>
      <c r="AG1123" s="4">
        <v>46</v>
      </c>
      <c r="AH1123" s="4">
        <v>893</v>
      </c>
      <c r="AI1123" s="4">
        <v>782</v>
      </c>
      <c r="AJ1123" s="4">
        <v>1121</v>
      </c>
      <c r="AK1123" s="4" t="s">
        <v>1913</v>
      </c>
    </row>
    <row r="1124" spans="1:37" x14ac:dyDescent="0.15">
      <c r="A1124" s="5" t="s">
        <v>1881</v>
      </c>
      <c r="B1124" s="9" t="s">
        <v>1067</v>
      </c>
      <c r="Q1124" s="4" t="s">
        <v>2070</v>
      </c>
      <c r="AF1124" s="10">
        <v>40815</v>
      </c>
      <c r="AG1124" s="4">
        <v>9</v>
      </c>
      <c r="AH1124" s="4">
        <v>1612</v>
      </c>
      <c r="AI1124" s="4">
        <v>781</v>
      </c>
      <c r="AJ1124" s="4">
        <v>1122</v>
      </c>
      <c r="AK1124" s="4" t="s">
        <v>1911</v>
      </c>
    </row>
    <row r="1125" spans="1:37" x14ac:dyDescent="0.15">
      <c r="A1125" s="5" t="s">
        <v>1881</v>
      </c>
      <c r="B1125" s="9" t="s">
        <v>1068</v>
      </c>
      <c r="S1125" s="4" t="s">
        <v>2070</v>
      </c>
      <c r="AF1125" s="10">
        <v>40814</v>
      </c>
      <c r="AG1125" s="4">
        <v>4</v>
      </c>
      <c r="AH1125" s="4">
        <v>1779</v>
      </c>
      <c r="AI1125" s="4">
        <v>780</v>
      </c>
      <c r="AJ1125" s="4">
        <v>1123</v>
      </c>
      <c r="AK1125" s="4" t="s">
        <v>1914</v>
      </c>
    </row>
    <row r="1126" spans="1:37" x14ac:dyDescent="0.15">
      <c r="A1126" s="5" t="s">
        <v>1881</v>
      </c>
      <c r="B1126" s="9" t="s">
        <v>1069</v>
      </c>
      <c r="G1126" s="4" t="s">
        <v>2070</v>
      </c>
      <c r="AF1126" s="10">
        <v>40813</v>
      </c>
      <c r="AG1126" s="4">
        <v>26</v>
      </c>
      <c r="AH1126" s="4">
        <v>1089</v>
      </c>
      <c r="AI1126" s="4">
        <v>779</v>
      </c>
      <c r="AJ1126" s="4">
        <v>1124</v>
      </c>
      <c r="AK1126" s="4" t="s">
        <v>1912</v>
      </c>
    </row>
    <row r="1127" spans="1:37" x14ac:dyDescent="0.15">
      <c r="A1127" s="5" t="s">
        <v>1881</v>
      </c>
      <c r="B1127" s="9" t="s">
        <v>1070</v>
      </c>
      <c r="G1127" s="4" t="s">
        <v>2070</v>
      </c>
      <c r="AF1127" s="10">
        <v>40812</v>
      </c>
      <c r="AG1127" s="4">
        <v>27</v>
      </c>
      <c r="AH1127" s="4">
        <v>1077</v>
      </c>
      <c r="AI1127" s="4">
        <v>778</v>
      </c>
      <c r="AJ1127" s="4">
        <v>1125</v>
      </c>
      <c r="AK1127" s="4" t="s">
        <v>1912</v>
      </c>
    </row>
    <row r="1128" spans="1:37" x14ac:dyDescent="0.15">
      <c r="A1128" s="5" t="s">
        <v>1881</v>
      </c>
      <c r="B1128" s="9" t="s">
        <v>1071</v>
      </c>
      <c r="H1128" s="4" t="s">
        <v>2070</v>
      </c>
      <c r="AF1128" s="10">
        <v>40811</v>
      </c>
      <c r="AG1128" s="4">
        <v>232</v>
      </c>
      <c r="AH1128" s="4">
        <v>295</v>
      </c>
      <c r="AI1128" s="4">
        <v>777</v>
      </c>
      <c r="AJ1128" s="4">
        <v>1126</v>
      </c>
      <c r="AK1128" s="4" t="s">
        <v>1919</v>
      </c>
    </row>
    <row r="1129" spans="1:37" x14ac:dyDescent="0.15">
      <c r="A1129" s="5" t="s">
        <v>1881</v>
      </c>
      <c r="B1129" s="9" t="s">
        <v>1072</v>
      </c>
      <c r="G1129" s="4" t="s">
        <v>2070</v>
      </c>
      <c r="H1129" s="4" t="s">
        <v>2070</v>
      </c>
      <c r="AF1129" s="10">
        <v>40809</v>
      </c>
      <c r="AG1129" s="4">
        <v>569</v>
      </c>
      <c r="AH1129" s="4">
        <v>115</v>
      </c>
      <c r="AI1129" s="4">
        <v>776</v>
      </c>
      <c r="AJ1129" s="4">
        <v>1127</v>
      </c>
      <c r="AK1129" s="4" t="s">
        <v>1993</v>
      </c>
    </row>
    <row r="1130" spans="1:37" x14ac:dyDescent="0.15">
      <c r="A1130" s="5" t="s">
        <v>1881</v>
      </c>
      <c r="B1130" s="9" t="s">
        <v>1073</v>
      </c>
      <c r="U1130" s="4" t="s">
        <v>2070</v>
      </c>
      <c r="AF1130" s="10">
        <v>40809</v>
      </c>
      <c r="AG1130" s="4">
        <v>35</v>
      </c>
      <c r="AH1130" s="4">
        <v>962</v>
      </c>
      <c r="AI1130" s="4">
        <v>775</v>
      </c>
      <c r="AJ1130" s="4">
        <v>1128</v>
      </c>
      <c r="AK1130" s="4" t="s">
        <v>1909</v>
      </c>
    </row>
    <row r="1131" spans="1:37" x14ac:dyDescent="0.15">
      <c r="A1131" s="5" t="s">
        <v>1881</v>
      </c>
      <c r="B1131" s="9" t="s">
        <v>1074</v>
      </c>
      <c r="X1131" s="4" t="s">
        <v>2070</v>
      </c>
      <c r="AE1131" s="4" t="s">
        <v>2070</v>
      </c>
      <c r="AF1131" s="10">
        <v>40808</v>
      </c>
      <c r="AG1131" s="4">
        <v>3</v>
      </c>
      <c r="AH1131" s="4">
        <v>1818</v>
      </c>
      <c r="AI1131" s="4">
        <v>774</v>
      </c>
      <c r="AJ1131" s="4">
        <v>1129</v>
      </c>
      <c r="AK1131" s="4" t="s">
        <v>2030</v>
      </c>
    </row>
    <row r="1132" spans="1:37" x14ac:dyDescent="0.15">
      <c r="A1132" s="5" t="s">
        <v>1881</v>
      </c>
      <c r="B1132" s="9" t="s">
        <v>1075</v>
      </c>
      <c r="X1132" s="4" t="s">
        <v>2070</v>
      </c>
      <c r="AF1132" s="10">
        <v>40807</v>
      </c>
      <c r="AG1132" s="4">
        <v>4</v>
      </c>
      <c r="AH1132" s="4">
        <v>1774</v>
      </c>
      <c r="AI1132" s="4">
        <v>773</v>
      </c>
      <c r="AJ1132" s="4">
        <v>1130</v>
      </c>
      <c r="AK1132" s="4" t="s">
        <v>1913</v>
      </c>
    </row>
    <row r="1133" spans="1:37" x14ac:dyDescent="0.15">
      <c r="A1133" s="5" t="s">
        <v>1881</v>
      </c>
      <c r="B1133" s="9" t="s">
        <v>1076</v>
      </c>
      <c r="K1133" s="4" t="s">
        <v>2070</v>
      </c>
      <c r="AF1133" s="10">
        <v>40806</v>
      </c>
      <c r="AG1133" s="4">
        <v>18</v>
      </c>
      <c r="AH1133" s="4">
        <v>1294</v>
      </c>
      <c r="AI1133" s="4">
        <v>772</v>
      </c>
      <c r="AJ1133" s="4">
        <v>1131</v>
      </c>
      <c r="AK1133" s="4" t="s">
        <v>1915</v>
      </c>
    </row>
    <row r="1134" spans="1:37" x14ac:dyDescent="0.15">
      <c r="A1134" s="5" t="s">
        <v>1881</v>
      </c>
      <c r="B1134" s="9" t="s">
        <v>1077</v>
      </c>
      <c r="G1134" s="4" t="s">
        <v>2070</v>
      </c>
      <c r="AF1134" s="10">
        <v>40805</v>
      </c>
      <c r="AG1134" s="4">
        <v>8</v>
      </c>
      <c r="AH1134" s="4">
        <v>1660</v>
      </c>
      <c r="AI1134" s="4">
        <v>771</v>
      </c>
      <c r="AJ1134" s="4">
        <v>1132</v>
      </c>
      <c r="AK1134" s="4" t="s">
        <v>1912</v>
      </c>
    </row>
    <row r="1135" spans="1:37" x14ac:dyDescent="0.15">
      <c r="A1135" s="5" t="s">
        <v>1881</v>
      </c>
      <c r="B1135" s="9" t="s">
        <v>1078</v>
      </c>
      <c r="L1135" s="4" t="s">
        <v>2070</v>
      </c>
      <c r="AF1135" s="10">
        <v>40804</v>
      </c>
      <c r="AG1135" s="4">
        <v>22</v>
      </c>
      <c r="AH1135" s="4">
        <v>1163</v>
      </c>
      <c r="AI1135" s="4">
        <v>770</v>
      </c>
      <c r="AJ1135" s="4">
        <v>1133</v>
      </c>
      <c r="AK1135" s="4" t="s">
        <v>1922</v>
      </c>
    </row>
    <row r="1136" spans="1:37" x14ac:dyDescent="0.15">
      <c r="A1136" s="5" t="s">
        <v>1881</v>
      </c>
      <c r="B1136" s="9" t="s">
        <v>1079</v>
      </c>
      <c r="U1136" s="4" t="s">
        <v>2070</v>
      </c>
      <c r="AF1136" s="10">
        <v>40803</v>
      </c>
      <c r="AG1136" s="4">
        <v>13</v>
      </c>
      <c r="AH1136" s="4">
        <v>1475</v>
      </c>
      <c r="AI1136" s="4">
        <v>769</v>
      </c>
      <c r="AJ1136" s="4">
        <v>1134</v>
      </c>
      <c r="AK1136" s="4" t="s">
        <v>1909</v>
      </c>
    </row>
    <row r="1137" spans="1:37" x14ac:dyDescent="0.15">
      <c r="A1137" s="5" t="s">
        <v>1881</v>
      </c>
      <c r="B1137" s="9" t="s">
        <v>1080</v>
      </c>
      <c r="AD1137" s="4" t="s">
        <v>2070</v>
      </c>
      <c r="AF1137" s="10">
        <v>40802</v>
      </c>
      <c r="AG1137" s="4">
        <v>25</v>
      </c>
      <c r="AH1137" s="4">
        <v>1104</v>
      </c>
      <c r="AI1137" s="4">
        <v>768</v>
      </c>
      <c r="AJ1137" s="4">
        <v>1135</v>
      </c>
      <c r="AK1137" s="4" t="s">
        <v>1932</v>
      </c>
    </row>
    <row r="1138" spans="1:37" x14ac:dyDescent="0.15">
      <c r="A1138" s="5" t="s">
        <v>1881</v>
      </c>
      <c r="B1138" s="9" t="s">
        <v>1081</v>
      </c>
      <c r="X1138" s="4" t="s">
        <v>2070</v>
      </c>
      <c r="AF1138" s="10">
        <v>40801</v>
      </c>
      <c r="AG1138" s="4">
        <v>37</v>
      </c>
      <c r="AH1138" s="4">
        <v>957</v>
      </c>
      <c r="AI1138" s="4">
        <v>767</v>
      </c>
      <c r="AJ1138" s="4">
        <v>1136</v>
      </c>
      <c r="AK1138" s="4" t="s">
        <v>1913</v>
      </c>
    </row>
    <row r="1139" spans="1:37" x14ac:dyDescent="0.15">
      <c r="A1139" s="5" t="s">
        <v>1881</v>
      </c>
      <c r="B1139" s="9" t="s">
        <v>1082</v>
      </c>
      <c r="U1139" s="4" t="s">
        <v>2070</v>
      </c>
      <c r="AF1139" s="10">
        <v>40800</v>
      </c>
      <c r="AG1139" s="4">
        <v>52</v>
      </c>
      <c r="AH1139" s="4">
        <v>868</v>
      </c>
      <c r="AI1139" s="4">
        <v>766</v>
      </c>
      <c r="AJ1139" s="4">
        <v>1137</v>
      </c>
      <c r="AK1139" s="4" t="s">
        <v>1909</v>
      </c>
    </row>
    <row r="1140" spans="1:37" x14ac:dyDescent="0.15">
      <c r="A1140" s="5" t="s">
        <v>1881</v>
      </c>
      <c r="B1140" s="9" t="s">
        <v>1083</v>
      </c>
      <c r="U1140" s="4" t="s">
        <v>2070</v>
      </c>
      <c r="AF1140" s="10">
        <v>40799</v>
      </c>
      <c r="AG1140" s="4">
        <v>3</v>
      </c>
      <c r="AH1140" s="4">
        <v>1802</v>
      </c>
      <c r="AI1140" s="4">
        <v>765</v>
      </c>
      <c r="AJ1140" s="4">
        <v>1138</v>
      </c>
      <c r="AK1140" s="4" t="s">
        <v>1909</v>
      </c>
    </row>
    <row r="1141" spans="1:37" x14ac:dyDescent="0.15">
      <c r="A1141" s="5" t="s">
        <v>1881</v>
      </c>
      <c r="B1141" s="9" t="s">
        <v>1084</v>
      </c>
      <c r="M1141" s="4" t="s">
        <v>2070</v>
      </c>
      <c r="AF1141" s="10">
        <v>40798</v>
      </c>
      <c r="AG1141" s="4">
        <v>15</v>
      </c>
      <c r="AH1141" s="4">
        <v>1388</v>
      </c>
      <c r="AI1141" s="4">
        <v>764</v>
      </c>
      <c r="AJ1141" s="4">
        <v>1139</v>
      </c>
      <c r="AK1141" s="4" t="s">
        <v>1910</v>
      </c>
    </row>
    <row r="1142" spans="1:37" x14ac:dyDescent="0.15">
      <c r="A1142" s="5" t="s">
        <v>1881</v>
      </c>
      <c r="B1142" s="9" t="s">
        <v>1085</v>
      </c>
      <c r="J1142" s="4" t="s">
        <v>2070</v>
      </c>
      <c r="AF1142" s="10">
        <v>40796</v>
      </c>
      <c r="AG1142" s="4">
        <v>5</v>
      </c>
      <c r="AH1142" s="4">
        <v>1769</v>
      </c>
      <c r="AI1142" s="4">
        <v>763</v>
      </c>
      <c r="AJ1142" s="4">
        <v>1140</v>
      </c>
      <c r="AK1142" s="4" t="s">
        <v>1917</v>
      </c>
    </row>
    <row r="1143" spans="1:37" x14ac:dyDescent="0.15">
      <c r="A1143" s="5" t="s">
        <v>1881</v>
      </c>
      <c r="B1143" s="9" t="s">
        <v>1086</v>
      </c>
      <c r="Q1143" s="4" t="s">
        <v>2070</v>
      </c>
      <c r="AF1143" s="10">
        <v>40796</v>
      </c>
      <c r="AG1143" s="4">
        <v>25</v>
      </c>
      <c r="AH1143" s="4">
        <v>1107</v>
      </c>
      <c r="AI1143" s="4">
        <v>762</v>
      </c>
      <c r="AJ1143" s="4">
        <v>1141</v>
      </c>
      <c r="AK1143" s="4" t="s">
        <v>1911</v>
      </c>
    </row>
    <row r="1144" spans="1:37" x14ac:dyDescent="0.15">
      <c r="A1144" s="5" t="s">
        <v>1881</v>
      </c>
      <c r="B1144" s="9" t="s">
        <v>1977</v>
      </c>
      <c r="S1144" s="4" t="s">
        <v>2070</v>
      </c>
      <c r="AF1144" s="10">
        <v>40795</v>
      </c>
      <c r="AG1144" s="4">
        <v>23</v>
      </c>
      <c r="AH1144" s="4">
        <v>1130</v>
      </c>
      <c r="AI1144" s="4">
        <v>761</v>
      </c>
      <c r="AJ1144" s="4">
        <v>1142</v>
      </c>
      <c r="AK1144" s="4" t="s">
        <v>1914</v>
      </c>
    </row>
    <row r="1145" spans="1:37" x14ac:dyDescent="0.15">
      <c r="A1145" s="5" t="s">
        <v>1881</v>
      </c>
      <c r="B1145" s="9" t="s">
        <v>1087</v>
      </c>
      <c r="K1145" s="4" t="s">
        <v>2070</v>
      </c>
      <c r="AF1145" s="10">
        <v>40793</v>
      </c>
      <c r="AG1145" s="4">
        <v>7</v>
      </c>
      <c r="AH1145" s="4">
        <v>1668</v>
      </c>
      <c r="AI1145" s="4">
        <v>760</v>
      </c>
      <c r="AJ1145" s="4">
        <v>1143</v>
      </c>
      <c r="AK1145" s="4" t="s">
        <v>1915</v>
      </c>
    </row>
    <row r="1146" spans="1:37" x14ac:dyDescent="0.15">
      <c r="A1146" s="5" t="s">
        <v>1881</v>
      </c>
      <c r="B1146" s="9" t="s">
        <v>1088</v>
      </c>
      <c r="U1146" s="4" t="s">
        <v>2070</v>
      </c>
      <c r="AF1146" s="10">
        <v>40793</v>
      </c>
      <c r="AG1146" s="4">
        <v>30</v>
      </c>
      <c r="AH1146" s="4">
        <v>1016</v>
      </c>
      <c r="AI1146" s="4">
        <v>759</v>
      </c>
      <c r="AJ1146" s="4">
        <v>1144</v>
      </c>
      <c r="AK1146" s="4" t="s">
        <v>1909</v>
      </c>
    </row>
    <row r="1147" spans="1:37" x14ac:dyDescent="0.15">
      <c r="A1147" s="5" t="s">
        <v>1881</v>
      </c>
      <c r="B1147" s="9" t="s">
        <v>1089</v>
      </c>
      <c r="U1147" s="4" t="s">
        <v>2070</v>
      </c>
      <c r="AF1147" s="10">
        <v>40792</v>
      </c>
      <c r="AG1147" s="4">
        <v>56</v>
      </c>
      <c r="AH1147" s="4">
        <v>840</v>
      </c>
      <c r="AI1147" s="4">
        <v>758</v>
      </c>
      <c r="AJ1147" s="4">
        <v>1145</v>
      </c>
      <c r="AK1147" s="4" t="s">
        <v>1909</v>
      </c>
    </row>
    <row r="1148" spans="1:37" x14ac:dyDescent="0.15">
      <c r="A1148" s="5" t="s">
        <v>1881</v>
      </c>
      <c r="B1148" s="9" t="s">
        <v>1090</v>
      </c>
      <c r="Q1148" s="4" t="s">
        <v>2070</v>
      </c>
      <c r="AF1148" s="10">
        <v>40791</v>
      </c>
      <c r="AG1148" s="4">
        <v>4</v>
      </c>
      <c r="AH1148" s="4">
        <v>1786</v>
      </c>
      <c r="AI1148" s="4">
        <v>757</v>
      </c>
      <c r="AJ1148" s="4">
        <v>1146</v>
      </c>
      <c r="AK1148" s="4" t="s">
        <v>1911</v>
      </c>
    </row>
    <row r="1149" spans="1:37" x14ac:dyDescent="0.15">
      <c r="A1149" s="5" t="s">
        <v>1881</v>
      </c>
      <c r="B1149" s="9" t="s">
        <v>1091</v>
      </c>
      <c r="U1149" s="4" t="s">
        <v>2070</v>
      </c>
      <c r="AF1149" s="10">
        <v>40790</v>
      </c>
      <c r="AG1149" s="4">
        <v>16</v>
      </c>
      <c r="AH1149" s="4">
        <v>1344</v>
      </c>
      <c r="AI1149" s="4">
        <v>756</v>
      </c>
      <c r="AJ1149" s="4">
        <v>1147</v>
      </c>
      <c r="AK1149" s="4" t="s">
        <v>1909</v>
      </c>
    </row>
    <row r="1150" spans="1:37" x14ac:dyDescent="0.15">
      <c r="A1150" s="5" t="s">
        <v>1881</v>
      </c>
      <c r="B1150" s="9" t="s">
        <v>1092</v>
      </c>
      <c r="U1150" s="4" t="s">
        <v>2070</v>
      </c>
      <c r="AF1150" s="10">
        <v>40789</v>
      </c>
      <c r="AG1150" s="4">
        <v>36</v>
      </c>
      <c r="AH1150" s="4">
        <v>960</v>
      </c>
      <c r="AI1150" s="4">
        <v>755</v>
      </c>
      <c r="AJ1150" s="4">
        <v>1148</v>
      </c>
      <c r="AK1150" s="4" t="s">
        <v>1909</v>
      </c>
    </row>
    <row r="1151" spans="1:37" x14ac:dyDescent="0.15">
      <c r="A1151" s="5" t="s">
        <v>1881</v>
      </c>
      <c r="B1151" s="9" t="s">
        <v>1093</v>
      </c>
      <c r="S1151" s="4" t="s">
        <v>2070</v>
      </c>
      <c r="AF1151" s="10">
        <v>40788</v>
      </c>
      <c r="AG1151" s="4">
        <v>28</v>
      </c>
      <c r="AH1151" s="4">
        <v>1045</v>
      </c>
      <c r="AI1151" s="4">
        <v>754</v>
      </c>
      <c r="AJ1151" s="4">
        <v>1149</v>
      </c>
      <c r="AK1151" s="4" t="s">
        <v>1914</v>
      </c>
    </row>
    <row r="1152" spans="1:37" x14ac:dyDescent="0.15">
      <c r="A1152" s="5" t="s">
        <v>1881</v>
      </c>
      <c r="B1152" s="9" t="s">
        <v>1094</v>
      </c>
      <c r="U1152" s="4" t="s">
        <v>2070</v>
      </c>
      <c r="AF1152" s="10">
        <v>40787</v>
      </c>
      <c r="AG1152" s="4">
        <v>89</v>
      </c>
      <c r="AH1152" s="4">
        <v>668</v>
      </c>
      <c r="AI1152" s="4">
        <v>753</v>
      </c>
      <c r="AJ1152" s="4">
        <v>1150</v>
      </c>
      <c r="AK1152" s="4" t="s">
        <v>1909</v>
      </c>
    </row>
    <row r="1153" spans="1:37" ht="14.25" x14ac:dyDescent="0.15">
      <c r="A1153" s="4" t="s">
        <v>1908</v>
      </c>
      <c r="B1153" s="8"/>
      <c r="AJ1153" s="4">
        <v>1151</v>
      </c>
    </row>
    <row r="1154" spans="1:37" ht="14.25" x14ac:dyDescent="0.15">
      <c r="A1154" s="4" t="s">
        <v>1908</v>
      </c>
      <c r="B1154" s="8" t="s">
        <v>361</v>
      </c>
      <c r="AJ1154" s="4">
        <v>1152</v>
      </c>
    </row>
    <row r="1155" spans="1:37" x14ac:dyDescent="0.15">
      <c r="A1155" s="5" t="s">
        <v>1882</v>
      </c>
      <c r="B1155" s="9" t="s">
        <v>1095</v>
      </c>
      <c r="AF1155" s="10">
        <v>40786</v>
      </c>
      <c r="AG1155" s="4">
        <v>21</v>
      </c>
      <c r="AH1155" s="4">
        <v>1193</v>
      </c>
      <c r="AI1155" s="4">
        <v>752</v>
      </c>
      <c r="AJ1155" s="4">
        <v>1153</v>
      </c>
      <c r="AK1155" s="4" t="s">
        <v>1999</v>
      </c>
    </row>
    <row r="1156" spans="1:37" x14ac:dyDescent="0.15">
      <c r="A1156" s="5" t="s">
        <v>1882</v>
      </c>
      <c r="B1156" s="9" t="s">
        <v>1096</v>
      </c>
      <c r="U1156" s="4" t="s">
        <v>2070</v>
      </c>
      <c r="AF1156" s="10">
        <v>40785</v>
      </c>
      <c r="AG1156" s="4">
        <v>87</v>
      </c>
      <c r="AH1156" s="4">
        <v>675</v>
      </c>
      <c r="AI1156" s="4">
        <v>751</v>
      </c>
      <c r="AJ1156" s="4">
        <v>1154</v>
      </c>
      <c r="AK1156" s="4" t="s">
        <v>1909</v>
      </c>
    </row>
    <row r="1157" spans="1:37" x14ac:dyDescent="0.15">
      <c r="A1157" s="5" t="s">
        <v>1882</v>
      </c>
      <c r="B1157" s="9" t="s">
        <v>1097</v>
      </c>
      <c r="U1157" s="4" t="s">
        <v>2070</v>
      </c>
      <c r="AF1157" s="10">
        <v>40784</v>
      </c>
      <c r="AG1157" s="4">
        <v>27</v>
      </c>
      <c r="AH1157" s="4">
        <v>1060</v>
      </c>
      <c r="AI1157" s="4">
        <v>750</v>
      </c>
      <c r="AJ1157" s="4">
        <v>1155</v>
      </c>
      <c r="AK1157" s="4" t="s">
        <v>1909</v>
      </c>
    </row>
    <row r="1158" spans="1:37" x14ac:dyDescent="0.15">
      <c r="A1158" s="5" t="s">
        <v>1882</v>
      </c>
      <c r="B1158" s="9" t="s">
        <v>1098</v>
      </c>
      <c r="Z1158" s="4" t="s">
        <v>2070</v>
      </c>
      <c r="AF1158" s="10">
        <v>40783</v>
      </c>
      <c r="AG1158" s="4">
        <v>36</v>
      </c>
      <c r="AH1158" s="4">
        <v>958</v>
      </c>
      <c r="AI1158" s="4">
        <v>749</v>
      </c>
      <c r="AJ1158" s="4">
        <v>1156</v>
      </c>
      <c r="AK1158" s="4" t="s">
        <v>1931</v>
      </c>
    </row>
    <row r="1159" spans="1:37" x14ac:dyDescent="0.15">
      <c r="A1159" s="5" t="s">
        <v>1882</v>
      </c>
      <c r="B1159" s="9" t="s">
        <v>1099</v>
      </c>
      <c r="M1159" s="4" t="s">
        <v>2070</v>
      </c>
      <c r="AF1159" s="10">
        <v>40782</v>
      </c>
      <c r="AG1159" s="4">
        <v>34</v>
      </c>
      <c r="AH1159" s="4">
        <v>974</v>
      </c>
      <c r="AI1159" s="4">
        <v>748</v>
      </c>
      <c r="AJ1159" s="4">
        <v>1157</v>
      </c>
      <c r="AK1159" s="4" t="s">
        <v>1910</v>
      </c>
    </row>
    <row r="1160" spans="1:37" x14ac:dyDescent="0.15">
      <c r="A1160" s="5" t="s">
        <v>1882</v>
      </c>
      <c r="B1160" s="9" t="s">
        <v>1100</v>
      </c>
      <c r="X1160" s="4" t="s">
        <v>2070</v>
      </c>
      <c r="AF1160" s="10">
        <v>40781</v>
      </c>
      <c r="AG1160" s="4">
        <v>124</v>
      </c>
      <c r="AH1160" s="4">
        <v>503</v>
      </c>
      <c r="AI1160" s="4">
        <v>747</v>
      </c>
      <c r="AJ1160" s="4">
        <v>1158</v>
      </c>
      <c r="AK1160" s="4" t="s">
        <v>1913</v>
      </c>
    </row>
    <row r="1161" spans="1:37" x14ac:dyDescent="0.15">
      <c r="A1161" s="5" t="s">
        <v>1882</v>
      </c>
      <c r="B1161" s="9" t="s">
        <v>1101</v>
      </c>
      <c r="U1161" s="4" t="s">
        <v>2070</v>
      </c>
      <c r="AF1161" s="10">
        <v>40780</v>
      </c>
      <c r="AG1161" s="4">
        <v>32</v>
      </c>
      <c r="AH1161" s="4">
        <v>993</v>
      </c>
      <c r="AI1161" s="4">
        <v>746</v>
      </c>
      <c r="AJ1161" s="4">
        <v>1159</v>
      </c>
      <c r="AK1161" s="4" t="s">
        <v>1909</v>
      </c>
    </row>
    <row r="1162" spans="1:37" x14ac:dyDescent="0.15">
      <c r="A1162" s="5" t="s">
        <v>1882</v>
      </c>
      <c r="B1162" s="9" t="s">
        <v>1102</v>
      </c>
      <c r="X1162" s="4" t="s">
        <v>2070</v>
      </c>
      <c r="AF1162" s="10">
        <v>40779</v>
      </c>
      <c r="AG1162" s="4">
        <v>18</v>
      </c>
      <c r="AH1162" s="4">
        <v>1287</v>
      </c>
      <c r="AI1162" s="4">
        <v>745</v>
      </c>
      <c r="AJ1162" s="4">
        <v>1160</v>
      </c>
      <c r="AK1162" s="4" t="s">
        <v>1913</v>
      </c>
    </row>
    <row r="1163" spans="1:37" x14ac:dyDescent="0.15">
      <c r="A1163" s="5" t="s">
        <v>1882</v>
      </c>
      <c r="B1163" s="9" t="s">
        <v>1103</v>
      </c>
      <c r="Q1163" s="4" t="s">
        <v>2070</v>
      </c>
      <c r="AF1163" s="10">
        <v>40778</v>
      </c>
      <c r="AG1163" s="4">
        <v>21</v>
      </c>
      <c r="AH1163" s="4">
        <v>1185</v>
      </c>
      <c r="AI1163" s="4">
        <v>744</v>
      </c>
      <c r="AJ1163" s="4">
        <v>1161</v>
      </c>
      <c r="AK1163" s="4" t="s">
        <v>1911</v>
      </c>
    </row>
    <row r="1164" spans="1:37" x14ac:dyDescent="0.15">
      <c r="A1164" s="5" t="s">
        <v>1882</v>
      </c>
      <c r="B1164" s="9" t="s">
        <v>1104</v>
      </c>
      <c r="S1164" s="4" t="s">
        <v>2070</v>
      </c>
      <c r="AF1164" s="10">
        <v>40777</v>
      </c>
      <c r="AG1164" s="4">
        <v>27</v>
      </c>
      <c r="AH1164" s="4">
        <v>1074</v>
      </c>
      <c r="AI1164" s="4">
        <v>743</v>
      </c>
      <c r="AJ1164" s="4">
        <v>1162</v>
      </c>
      <c r="AK1164" s="4" t="s">
        <v>1914</v>
      </c>
    </row>
    <row r="1165" spans="1:37" x14ac:dyDescent="0.15">
      <c r="A1165" s="5" t="s">
        <v>1882</v>
      </c>
      <c r="B1165" s="9" t="s">
        <v>1105</v>
      </c>
      <c r="L1165" s="4" t="s">
        <v>2070</v>
      </c>
      <c r="U1165" s="4" t="s">
        <v>2070</v>
      </c>
      <c r="AF1165" s="10">
        <v>40776</v>
      </c>
      <c r="AG1165" s="4">
        <v>15</v>
      </c>
      <c r="AH1165" s="4">
        <v>1393</v>
      </c>
      <c r="AI1165" s="4">
        <v>742</v>
      </c>
      <c r="AJ1165" s="4">
        <v>1163</v>
      </c>
      <c r="AK1165" s="4" t="s">
        <v>2031</v>
      </c>
    </row>
    <row r="1166" spans="1:37" x14ac:dyDescent="0.15">
      <c r="A1166" s="5" t="s">
        <v>1882</v>
      </c>
      <c r="B1166" s="9" t="s">
        <v>1106</v>
      </c>
      <c r="O1166" s="4" t="s">
        <v>2070</v>
      </c>
      <c r="AF1166" s="10">
        <v>40774</v>
      </c>
      <c r="AG1166" s="4">
        <v>721</v>
      </c>
      <c r="AH1166" s="4">
        <v>98</v>
      </c>
      <c r="AI1166" s="4">
        <v>741</v>
      </c>
      <c r="AJ1166" s="4">
        <v>1164</v>
      </c>
      <c r="AK1166" s="4" t="s">
        <v>1921</v>
      </c>
    </row>
    <row r="1167" spans="1:37" x14ac:dyDescent="0.15">
      <c r="A1167" s="5" t="s">
        <v>1882</v>
      </c>
      <c r="B1167" s="9" t="s">
        <v>1107</v>
      </c>
      <c r="N1167" s="4" t="s">
        <v>2070</v>
      </c>
      <c r="AF1167" s="10">
        <v>40774</v>
      </c>
      <c r="AG1167" s="4">
        <v>48</v>
      </c>
      <c r="AH1167" s="4">
        <v>882</v>
      </c>
      <c r="AI1167" s="4">
        <v>740</v>
      </c>
      <c r="AJ1167" s="4">
        <v>1165</v>
      </c>
      <c r="AK1167" s="4" t="s">
        <v>1920</v>
      </c>
    </row>
    <row r="1168" spans="1:37" x14ac:dyDescent="0.15">
      <c r="A1168" s="5" t="s">
        <v>1882</v>
      </c>
      <c r="B1168" s="9" t="s">
        <v>1108</v>
      </c>
      <c r="AF1168" s="10">
        <v>40773</v>
      </c>
      <c r="AG1168" s="4">
        <v>30</v>
      </c>
      <c r="AH1168" s="4">
        <v>1024</v>
      </c>
      <c r="AI1168" s="4">
        <v>739</v>
      </c>
      <c r="AJ1168" s="4">
        <v>1166</v>
      </c>
      <c r="AK1168" s="4" t="s">
        <v>1999</v>
      </c>
    </row>
    <row r="1169" spans="1:37" x14ac:dyDescent="0.15">
      <c r="A1169" s="5" t="s">
        <v>1882</v>
      </c>
      <c r="B1169" s="9" t="s">
        <v>1109</v>
      </c>
      <c r="M1169" s="4" t="s">
        <v>2070</v>
      </c>
      <c r="AF1169" s="10">
        <v>40772</v>
      </c>
      <c r="AG1169" s="4">
        <v>21</v>
      </c>
      <c r="AH1169" s="4">
        <v>1183</v>
      </c>
      <c r="AI1169" s="4">
        <v>738</v>
      </c>
      <c r="AJ1169" s="4">
        <v>1167</v>
      </c>
      <c r="AK1169" s="4" t="s">
        <v>1910</v>
      </c>
    </row>
    <row r="1170" spans="1:37" x14ac:dyDescent="0.15">
      <c r="A1170" s="5" t="s">
        <v>1882</v>
      </c>
      <c r="B1170" s="9" t="s">
        <v>1110</v>
      </c>
      <c r="Y1170" s="4" t="s">
        <v>2070</v>
      </c>
      <c r="AF1170" s="10">
        <v>40770</v>
      </c>
      <c r="AG1170" s="4">
        <v>25</v>
      </c>
      <c r="AH1170" s="4">
        <v>1099</v>
      </c>
      <c r="AI1170" s="4">
        <v>737</v>
      </c>
      <c r="AJ1170" s="4">
        <v>1168</v>
      </c>
      <c r="AK1170" s="4" t="s">
        <v>1924</v>
      </c>
    </row>
    <row r="1171" spans="1:37" x14ac:dyDescent="0.15">
      <c r="A1171" s="5" t="s">
        <v>1882</v>
      </c>
      <c r="B1171" s="9" t="s">
        <v>1111</v>
      </c>
      <c r="K1171" s="4" t="s">
        <v>2070</v>
      </c>
      <c r="X1171" s="4" t="s">
        <v>2070</v>
      </c>
      <c r="AF1171" s="10">
        <v>40770</v>
      </c>
      <c r="AG1171" s="4">
        <v>18</v>
      </c>
      <c r="AH1171" s="4">
        <v>1299</v>
      </c>
      <c r="AI1171" s="4">
        <v>736</v>
      </c>
      <c r="AJ1171" s="4">
        <v>1169</v>
      </c>
      <c r="AK1171" s="4" t="s">
        <v>2026</v>
      </c>
    </row>
    <row r="1172" spans="1:37" x14ac:dyDescent="0.15">
      <c r="A1172" s="5" t="s">
        <v>1882</v>
      </c>
      <c r="B1172" s="9" t="s">
        <v>1112</v>
      </c>
      <c r="M1172" s="4" t="s">
        <v>2070</v>
      </c>
      <c r="AF1172" s="10">
        <v>40769</v>
      </c>
      <c r="AG1172" s="4">
        <v>34</v>
      </c>
      <c r="AH1172" s="4">
        <v>971</v>
      </c>
      <c r="AI1172" s="4">
        <v>735</v>
      </c>
      <c r="AJ1172" s="4">
        <v>1170</v>
      </c>
      <c r="AK1172" s="4" t="s">
        <v>1910</v>
      </c>
    </row>
    <row r="1173" spans="1:37" x14ac:dyDescent="0.15">
      <c r="A1173" s="5" t="s">
        <v>1882</v>
      </c>
      <c r="B1173" s="9" t="s">
        <v>1113</v>
      </c>
      <c r="Q1173" s="4" t="s">
        <v>2070</v>
      </c>
      <c r="AF1173" s="10">
        <v>40768</v>
      </c>
      <c r="AG1173" s="4">
        <v>19</v>
      </c>
      <c r="AH1173" s="4">
        <v>1253</v>
      </c>
      <c r="AI1173" s="4">
        <v>734</v>
      </c>
      <c r="AJ1173" s="4">
        <v>1171</v>
      </c>
      <c r="AK1173" s="4" t="s">
        <v>1911</v>
      </c>
    </row>
    <row r="1174" spans="1:37" x14ac:dyDescent="0.15">
      <c r="A1174" s="5" t="s">
        <v>1882</v>
      </c>
      <c r="B1174" s="9" t="s">
        <v>1114</v>
      </c>
      <c r="M1174" s="4" t="s">
        <v>2070</v>
      </c>
      <c r="AF1174" s="10">
        <v>40767</v>
      </c>
      <c r="AG1174" s="4">
        <v>16</v>
      </c>
      <c r="AH1174" s="4">
        <v>1338</v>
      </c>
      <c r="AI1174" s="4">
        <v>733</v>
      </c>
      <c r="AJ1174" s="4">
        <v>1172</v>
      </c>
      <c r="AK1174" s="4" t="s">
        <v>1910</v>
      </c>
    </row>
    <row r="1175" spans="1:37" x14ac:dyDescent="0.15">
      <c r="A1175" s="5" t="s">
        <v>1882</v>
      </c>
      <c r="B1175" s="9" t="s">
        <v>1115</v>
      </c>
      <c r="J1175" s="4" t="s">
        <v>2070</v>
      </c>
      <c r="AF1175" s="10">
        <v>40766</v>
      </c>
      <c r="AG1175" s="4">
        <v>22</v>
      </c>
      <c r="AH1175" s="4">
        <v>1148</v>
      </c>
      <c r="AI1175" s="4">
        <v>732</v>
      </c>
      <c r="AJ1175" s="4">
        <v>1173</v>
      </c>
      <c r="AK1175" s="4" t="s">
        <v>1917</v>
      </c>
    </row>
    <row r="1176" spans="1:37" x14ac:dyDescent="0.15">
      <c r="A1176" s="5" t="s">
        <v>1882</v>
      </c>
      <c r="B1176" s="9" t="s">
        <v>1116</v>
      </c>
      <c r="S1176" s="4" t="s">
        <v>2070</v>
      </c>
      <c r="AF1176" s="10">
        <v>40765</v>
      </c>
      <c r="AG1176" s="4">
        <v>45</v>
      </c>
      <c r="AH1176" s="4">
        <v>900</v>
      </c>
      <c r="AI1176" s="4">
        <v>731</v>
      </c>
      <c r="AJ1176" s="4">
        <v>1174</v>
      </c>
      <c r="AK1176" s="4" t="s">
        <v>1914</v>
      </c>
    </row>
    <row r="1177" spans="1:37" x14ac:dyDescent="0.15">
      <c r="A1177" s="5" t="s">
        <v>1882</v>
      </c>
      <c r="B1177" s="9" t="s">
        <v>1117</v>
      </c>
      <c r="U1177" s="4" t="s">
        <v>2070</v>
      </c>
      <c r="AF1177" s="10">
        <v>40764</v>
      </c>
      <c r="AG1177" s="4">
        <v>81</v>
      </c>
      <c r="AH1177" s="4">
        <v>706</v>
      </c>
      <c r="AI1177" s="4">
        <v>730</v>
      </c>
      <c r="AJ1177" s="4">
        <v>1175</v>
      </c>
      <c r="AK1177" s="4" t="s">
        <v>1909</v>
      </c>
    </row>
    <row r="1178" spans="1:37" x14ac:dyDescent="0.15">
      <c r="A1178" s="5" t="s">
        <v>1882</v>
      </c>
      <c r="B1178" s="9" t="s">
        <v>1118</v>
      </c>
      <c r="Q1178" s="4" t="s">
        <v>2070</v>
      </c>
      <c r="AF1178" s="10">
        <v>40763</v>
      </c>
      <c r="AG1178" s="4">
        <v>29</v>
      </c>
      <c r="AH1178" s="4">
        <v>1034</v>
      </c>
      <c r="AI1178" s="4">
        <v>729</v>
      </c>
      <c r="AJ1178" s="4">
        <v>1176</v>
      </c>
      <c r="AK1178" s="4" t="s">
        <v>1911</v>
      </c>
    </row>
    <row r="1179" spans="1:37" x14ac:dyDescent="0.15">
      <c r="A1179" s="5" t="s">
        <v>1882</v>
      </c>
      <c r="B1179" s="9" t="s">
        <v>1119</v>
      </c>
      <c r="K1179" s="4" t="s">
        <v>2070</v>
      </c>
      <c r="AF1179" s="10">
        <v>40762</v>
      </c>
      <c r="AG1179" s="4">
        <v>447</v>
      </c>
      <c r="AH1179" s="4">
        <v>151</v>
      </c>
      <c r="AI1179" s="4">
        <v>728</v>
      </c>
      <c r="AJ1179" s="4">
        <v>1177</v>
      </c>
      <c r="AK1179" s="4" t="s">
        <v>1915</v>
      </c>
    </row>
    <row r="1180" spans="1:37" x14ac:dyDescent="0.15">
      <c r="A1180" s="5" t="s">
        <v>1882</v>
      </c>
      <c r="B1180" s="9" t="s">
        <v>1120</v>
      </c>
      <c r="W1180" s="4" t="s">
        <v>2070</v>
      </c>
      <c r="AF1180" s="10">
        <v>40761</v>
      </c>
      <c r="AG1180" s="4">
        <v>70</v>
      </c>
      <c r="AH1180" s="4">
        <v>762</v>
      </c>
      <c r="AI1180" s="4">
        <v>727</v>
      </c>
      <c r="AJ1180" s="4">
        <v>1178</v>
      </c>
      <c r="AK1180" s="4" t="s">
        <v>1927</v>
      </c>
    </row>
    <row r="1181" spans="1:37" x14ac:dyDescent="0.15">
      <c r="A1181" s="5" t="s">
        <v>1882</v>
      </c>
      <c r="B1181" s="9" t="s">
        <v>1121</v>
      </c>
      <c r="G1181" s="4" t="s">
        <v>2070</v>
      </c>
      <c r="AF1181" s="10">
        <v>40760</v>
      </c>
      <c r="AG1181" s="4">
        <v>111</v>
      </c>
      <c r="AH1181" s="4">
        <v>559</v>
      </c>
      <c r="AI1181" s="4">
        <v>726</v>
      </c>
      <c r="AJ1181" s="4">
        <v>1179</v>
      </c>
      <c r="AK1181" s="4" t="s">
        <v>1912</v>
      </c>
    </row>
    <row r="1182" spans="1:37" x14ac:dyDescent="0.15">
      <c r="A1182" s="5" t="s">
        <v>1882</v>
      </c>
      <c r="B1182" s="9" t="s">
        <v>1122</v>
      </c>
      <c r="Q1182" s="4" t="s">
        <v>2070</v>
      </c>
      <c r="AF1182" s="10">
        <v>40759</v>
      </c>
      <c r="AG1182" s="4">
        <v>38</v>
      </c>
      <c r="AH1182" s="4">
        <v>941</v>
      </c>
      <c r="AI1182" s="4">
        <v>725</v>
      </c>
      <c r="AJ1182" s="4">
        <v>1180</v>
      </c>
      <c r="AK1182" s="4" t="s">
        <v>1911</v>
      </c>
    </row>
    <row r="1183" spans="1:37" x14ac:dyDescent="0.15">
      <c r="A1183" s="5" t="s">
        <v>1882</v>
      </c>
      <c r="B1183" s="9" t="s">
        <v>1123</v>
      </c>
      <c r="R1183" s="4" t="s">
        <v>2070</v>
      </c>
      <c r="X1183" s="4" t="s">
        <v>2070</v>
      </c>
      <c r="AF1183" s="10">
        <v>40758</v>
      </c>
      <c r="AG1183" s="4">
        <v>44</v>
      </c>
      <c r="AH1183" s="4">
        <v>906</v>
      </c>
      <c r="AI1183" s="4">
        <v>724</v>
      </c>
      <c r="AJ1183" s="4">
        <v>1181</v>
      </c>
      <c r="AK1183" s="4" t="s">
        <v>2025</v>
      </c>
    </row>
    <row r="1184" spans="1:37" x14ac:dyDescent="0.15">
      <c r="A1184" s="5" t="s">
        <v>1882</v>
      </c>
      <c r="B1184" s="9" t="s">
        <v>1124</v>
      </c>
      <c r="U1184" s="4" t="s">
        <v>2070</v>
      </c>
      <c r="AF1184" s="10">
        <v>40757</v>
      </c>
      <c r="AG1184" s="4">
        <v>33</v>
      </c>
      <c r="AH1184" s="4">
        <v>980</v>
      </c>
      <c r="AI1184" s="4">
        <v>723</v>
      </c>
      <c r="AJ1184" s="4">
        <v>1182</v>
      </c>
      <c r="AK1184" s="4" t="s">
        <v>1909</v>
      </c>
    </row>
    <row r="1185" spans="1:37" x14ac:dyDescent="0.15">
      <c r="A1185" s="5" t="s">
        <v>1882</v>
      </c>
      <c r="B1185" s="9" t="s">
        <v>1125</v>
      </c>
      <c r="S1185" s="4" t="s">
        <v>2070</v>
      </c>
      <c r="AF1185" s="10">
        <v>40756</v>
      </c>
      <c r="AG1185" s="4">
        <v>75</v>
      </c>
      <c r="AH1185" s="4">
        <v>734</v>
      </c>
      <c r="AI1185" s="4">
        <v>722</v>
      </c>
      <c r="AJ1185" s="4">
        <v>1183</v>
      </c>
      <c r="AK1185" s="4" t="s">
        <v>1914</v>
      </c>
    </row>
    <row r="1186" spans="1:37" ht="14.25" x14ac:dyDescent="0.15">
      <c r="A1186" s="4" t="s">
        <v>1908</v>
      </c>
      <c r="B1186" s="8"/>
      <c r="AJ1186" s="4">
        <v>1184</v>
      </c>
    </row>
    <row r="1187" spans="1:37" ht="14.25" x14ac:dyDescent="0.15">
      <c r="A1187" s="4" t="s">
        <v>1908</v>
      </c>
      <c r="B1187" s="8" t="s">
        <v>14</v>
      </c>
      <c r="AJ1187" s="4">
        <v>1185</v>
      </c>
    </row>
    <row r="1188" spans="1:37" x14ac:dyDescent="0.15">
      <c r="A1188" s="5" t="s">
        <v>1883</v>
      </c>
      <c r="B1188" s="9" t="s">
        <v>1126</v>
      </c>
      <c r="S1188" s="4" t="s">
        <v>2070</v>
      </c>
      <c r="AF1188" s="10">
        <v>40755</v>
      </c>
      <c r="AG1188" s="4">
        <v>105</v>
      </c>
      <c r="AH1188" s="4">
        <v>588</v>
      </c>
      <c r="AI1188" s="4">
        <v>721</v>
      </c>
      <c r="AJ1188" s="4">
        <v>1186</v>
      </c>
      <c r="AK1188" s="4" t="s">
        <v>1914</v>
      </c>
    </row>
    <row r="1189" spans="1:37" x14ac:dyDescent="0.15">
      <c r="A1189" s="5" t="s">
        <v>1883</v>
      </c>
      <c r="B1189" s="9" t="s">
        <v>1127</v>
      </c>
      <c r="N1189" s="4" t="s">
        <v>2070</v>
      </c>
      <c r="AF1189" s="10">
        <v>40754</v>
      </c>
      <c r="AG1189" s="4">
        <v>30</v>
      </c>
      <c r="AH1189" s="4">
        <v>1025</v>
      </c>
      <c r="AI1189" s="4">
        <v>720</v>
      </c>
      <c r="AJ1189" s="4">
        <v>1187</v>
      </c>
      <c r="AK1189" s="4" t="s">
        <v>1920</v>
      </c>
    </row>
    <row r="1190" spans="1:37" x14ac:dyDescent="0.15">
      <c r="A1190" s="5" t="s">
        <v>1883</v>
      </c>
      <c r="B1190" s="9" t="s">
        <v>1128</v>
      </c>
      <c r="M1190" s="4" t="s">
        <v>2070</v>
      </c>
      <c r="AF1190" s="10">
        <v>40753</v>
      </c>
      <c r="AG1190" s="4">
        <v>21</v>
      </c>
      <c r="AH1190" s="4">
        <v>1202</v>
      </c>
      <c r="AI1190" s="4">
        <v>719</v>
      </c>
      <c r="AJ1190" s="4">
        <v>1188</v>
      </c>
      <c r="AK1190" s="4" t="s">
        <v>1910</v>
      </c>
    </row>
    <row r="1191" spans="1:37" x14ac:dyDescent="0.15">
      <c r="A1191" s="5" t="s">
        <v>1883</v>
      </c>
      <c r="B1191" s="9" t="s">
        <v>1129</v>
      </c>
      <c r="U1191" s="4" t="s">
        <v>2070</v>
      </c>
      <c r="AF1191" s="10">
        <v>40752</v>
      </c>
      <c r="AG1191" s="4">
        <v>14</v>
      </c>
      <c r="AH1191" s="4">
        <v>1428</v>
      </c>
      <c r="AI1191" s="4">
        <v>718</v>
      </c>
      <c r="AJ1191" s="4">
        <v>1189</v>
      </c>
      <c r="AK1191" s="4" t="s">
        <v>1909</v>
      </c>
    </row>
    <row r="1192" spans="1:37" x14ac:dyDescent="0.15">
      <c r="A1192" s="5" t="s">
        <v>1883</v>
      </c>
      <c r="B1192" s="9" t="s">
        <v>1130</v>
      </c>
      <c r="S1192" s="4" t="s">
        <v>2070</v>
      </c>
      <c r="AF1192" s="10">
        <v>40751</v>
      </c>
      <c r="AG1192" s="4">
        <v>11</v>
      </c>
      <c r="AH1192" s="4">
        <v>1525</v>
      </c>
      <c r="AI1192" s="4">
        <v>717</v>
      </c>
      <c r="AJ1192" s="4">
        <v>1190</v>
      </c>
      <c r="AK1192" s="4" t="s">
        <v>1914</v>
      </c>
    </row>
    <row r="1193" spans="1:37" x14ac:dyDescent="0.15">
      <c r="A1193" s="5" t="s">
        <v>1883</v>
      </c>
      <c r="B1193" s="9" t="s">
        <v>1131</v>
      </c>
      <c r="Q1193" s="4" t="s">
        <v>2070</v>
      </c>
      <c r="AF1193" s="10">
        <v>40750</v>
      </c>
      <c r="AG1193" s="4">
        <v>27</v>
      </c>
      <c r="AH1193" s="4">
        <v>1065</v>
      </c>
      <c r="AI1193" s="4">
        <v>716</v>
      </c>
      <c r="AJ1193" s="4">
        <v>1191</v>
      </c>
      <c r="AK1193" s="4" t="s">
        <v>1911</v>
      </c>
    </row>
    <row r="1194" spans="1:37" x14ac:dyDescent="0.15">
      <c r="A1194" s="5" t="s">
        <v>1883</v>
      </c>
      <c r="B1194" s="9" t="s">
        <v>1132</v>
      </c>
      <c r="Q1194" s="4" t="s">
        <v>2070</v>
      </c>
      <c r="AF1194" s="10">
        <v>40749</v>
      </c>
      <c r="AG1194" s="4">
        <v>19</v>
      </c>
      <c r="AH1194" s="4">
        <v>1255</v>
      </c>
      <c r="AI1194" s="4">
        <v>715</v>
      </c>
      <c r="AJ1194" s="4">
        <v>1192</v>
      </c>
      <c r="AK1194" s="4" t="s">
        <v>1911</v>
      </c>
    </row>
    <row r="1195" spans="1:37" x14ac:dyDescent="0.15">
      <c r="A1195" s="5" t="s">
        <v>1883</v>
      </c>
      <c r="B1195" s="9" t="s">
        <v>1133</v>
      </c>
      <c r="G1195" s="4" t="s">
        <v>2070</v>
      </c>
      <c r="AF1195" s="10">
        <v>40748</v>
      </c>
      <c r="AG1195" s="4">
        <v>217</v>
      </c>
      <c r="AH1195" s="4">
        <v>316</v>
      </c>
      <c r="AI1195" s="4">
        <v>714</v>
      </c>
      <c r="AJ1195" s="4">
        <v>1193</v>
      </c>
      <c r="AK1195" s="4" t="s">
        <v>1912</v>
      </c>
    </row>
    <row r="1196" spans="1:37" x14ac:dyDescent="0.15">
      <c r="A1196" s="5" t="s">
        <v>1883</v>
      </c>
      <c r="B1196" s="9" t="s">
        <v>1134</v>
      </c>
      <c r="R1196" s="4" t="s">
        <v>2070</v>
      </c>
      <c r="X1196" s="4" t="s">
        <v>2070</v>
      </c>
      <c r="AF1196" s="10">
        <v>40747</v>
      </c>
      <c r="AG1196" s="4">
        <v>217</v>
      </c>
      <c r="AH1196" s="4">
        <v>315</v>
      </c>
      <c r="AI1196" s="4">
        <v>713</v>
      </c>
      <c r="AJ1196" s="4">
        <v>1194</v>
      </c>
      <c r="AK1196" s="4" t="s">
        <v>2025</v>
      </c>
    </row>
    <row r="1197" spans="1:37" x14ac:dyDescent="0.15">
      <c r="A1197" s="5" t="s">
        <v>1883</v>
      </c>
      <c r="B1197" s="9" t="s">
        <v>1135</v>
      </c>
      <c r="U1197" s="4" t="s">
        <v>2070</v>
      </c>
      <c r="AF1197" s="10">
        <v>40746</v>
      </c>
      <c r="AG1197" s="4">
        <v>40</v>
      </c>
      <c r="AH1197" s="4">
        <v>926</v>
      </c>
      <c r="AI1197" s="4">
        <v>712</v>
      </c>
      <c r="AJ1197" s="4">
        <v>1195</v>
      </c>
      <c r="AK1197" s="4" t="s">
        <v>1909</v>
      </c>
    </row>
    <row r="1198" spans="1:37" x14ac:dyDescent="0.15">
      <c r="A1198" s="5" t="s">
        <v>1883</v>
      </c>
      <c r="B1198" s="9" t="s">
        <v>1136</v>
      </c>
      <c r="S1198" s="4" t="s">
        <v>2070</v>
      </c>
      <c r="AF1198" s="10">
        <v>40745</v>
      </c>
      <c r="AG1198" s="4">
        <v>49</v>
      </c>
      <c r="AH1198" s="4">
        <v>877</v>
      </c>
      <c r="AI1198" s="4">
        <v>711</v>
      </c>
      <c r="AJ1198" s="4">
        <v>1196</v>
      </c>
      <c r="AK1198" s="4" t="s">
        <v>1914</v>
      </c>
    </row>
    <row r="1199" spans="1:37" x14ac:dyDescent="0.15">
      <c r="A1199" s="5" t="s">
        <v>1883</v>
      </c>
      <c r="B1199" s="9" t="s">
        <v>1137</v>
      </c>
      <c r="R1199" s="4" t="s">
        <v>2070</v>
      </c>
      <c r="AF1199" s="10">
        <v>40744</v>
      </c>
      <c r="AG1199" s="4">
        <v>37</v>
      </c>
      <c r="AH1199" s="4">
        <v>951</v>
      </c>
      <c r="AI1199" s="4">
        <v>710</v>
      </c>
      <c r="AJ1199" s="4">
        <v>1197</v>
      </c>
      <c r="AK1199" s="4" t="s">
        <v>1929</v>
      </c>
    </row>
    <row r="1200" spans="1:37" x14ac:dyDescent="0.15">
      <c r="A1200" s="5" t="s">
        <v>1883</v>
      </c>
      <c r="B1200" s="9" t="s">
        <v>1138</v>
      </c>
      <c r="K1200" s="4" t="s">
        <v>2070</v>
      </c>
      <c r="AF1200" s="10">
        <v>40742</v>
      </c>
      <c r="AG1200" s="4">
        <v>79</v>
      </c>
      <c r="AH1200" s="4">
        <v>719</v>
      </c>
      <c r="AI1200" s="4">
        <v>709</v>
      </c>
      <c r="AJ1200" s="4">
        <v>1198</v>
      </c>
      <c r="AK1200" s="4" t="s">
        <v>1915</v>
      </c>
    </row>
    <row r="1201" spans="1:37" x14ac:dyDescent="0.15">
      <c r="A1201" s="5" t="s">
        <v>1883</v>
      </c>
      <c r="B1201" s="9" t="s">
        <v>1139</v>
      </c>
      <c r="M1201" s="4" t="s">
        <v>2070</v>
      </c>
      <c r="AF1201" s="10">
        <v>40742</v>
      </c>
      <c r="AG1201" s="4">
        <v>21</v>
      </c>
      <c r="AH1201" s="4">
        <v>1204</v>
      </c>
      <c r="AI1201" s="4">
        <v>708</v>
      </c>
      <c r="AJ1201" s="4">
        <v>1199</v>
      </c>
      <c r="AK1201" s="4" t="s">
        <v>1910</v>
      </c>
    </row>
    <row r="1202" spans="1:37" x14ac:dyDescent="0.15">
      <c r="A1202" s="5" t="s">
        <v>1883</v>
      </c>
      <c r="B1202" s="9" t="s">
        <v>1140</v>
      </c>
      <c r="L1202" s="4" t="s">
        <v>2070</v>
      </c>
      <c r="AF1202" s="10">
        <v>40741</v>
      </c>
      <c r="AG1202" s="4">
        <v>31</v>
      </c>
      <c r="AH1202" s="4">
        <v>1012</v>
      </c>
      <c r="AI1202" s="4">
        <v>707</v>
      </c>
      <c r="AJ1202" s="4">
        <v>1200</v>
      </c>
      <c r="AK1202" s="4" t="s">
        <v>1922</v>
      </c>
    </row>
    <row r="1203" spans="1:37" x14ac:dyDescent="0.15">
      <c r="A1203" s="5" t="s">
        <v>1883</v>
      </c>
      <c r="B1203" s="9" t="s">
        <v>1141</v>
      </c>
      <c r="AE1203" s="4" t="s">
        <v>2070</v>
      </c>
      <c r="AF1203" s="10">
        <v>40740</v>
      </c>
      <c r="AG1203" s="4">
        <v>13</v>
      </c>
      <c r="AH1203" s="4">
        <v>1473</v>
      </c>
      <c r="AI1203" s="4">
        <v>706</v>
      </c>
      <c r="AJ1203" s="4">
        <v>1201</v>
      </c>
      <c r="AK1203" s="4" t="s">
        <v>1918</v>
      </c>
    </row>
    <row r="1204" spans="1:37" x14ac:dyDescent="0.15">
      <c r="A1204" s="5" t="s">
        <v>1883</v>
      </c>
      <c r="B1204" s="9" t="s">
        <v>1142</v>
      </c>
      <c r="K1204" s="4" t="s">
        <v>2070</v>
      </c>
      <c r="AF1204" s="10">
        <v>40739</v>
      </c>
      <c r="AG1204" s="4">
        <v>4</v>
      </c>
      <c r="AH1204" s="4">
        <v>1780</v>
      </c>
      <c r="AI1204" s="4">
        <v>705</v>
      </c>
      <c r="AJ1204" s="4">
        <v>1202</v>
      </c>
      <c r="AK1204" s="4" t="s">
        <v>1915</v>
      </c>
    </row>
    <row r="1205" spans="1:37" x14ac:dyDescent="0.15">
      <c r="A1205" s="5" t="s">
        <v>1883</v>
      </c>
      <c r="B1205" s="9" t="s">
        <v>1143</v>
      </c>
      <c r="S1205" s="4" t="s">
        <v>2070</v>
      </c>
      <c r="AF1205" s="10">
        <v>40738</v>
      </c>
      <c r="AG1205" s="4">
        <v>21</v>
      </c>
      <c r="AH1205" s="4">
        <v>1194</v>
      </c>
      <c r="AI1205" s="4">
        <v>704</v>
      </c>
      <c r="AJ1205" s="4">
        <v>1203</v>
      </c>
      <c r="AK1205" s="4" t="s">
        <v>1914</v>
      </c>
    </row>
    <row r="1206" spans="1:37" x14ac:dyDescent="0.15">
      <c r="A1206" s="5" t="s">
        <v>1883</v>
      </c>
      <c r="B1206" s="9" t="s">
        <v>1144</v>
      </c>
      <c r="S1206" s="4" t="s">
        <v>2070</v>
      </c>
      <c r="AF1206" s="10">
        <v>40737</v>
      </c>
      <c r="AG1206" s="4">
        <v>19</v>
      </c>
      <c r="AH1206" s="4">
        <v>1256</v>
      </c>
      <c r="AI1206" s="4">
        <v>703</v>
      </c>
      <c r="AJ1206" s="4">
        <v>1204</v>
      </c>
      <c r="AK1206" s="4" t="s">
        <v>1914</v>
      </c>
    </row>
    <row r="1207" spans="1:37" x14ac:dyDescent="0.15">
      <c r="A1207" s="5" t="s">
        <v>1883</v>
      </c>
      <c r="B1207" s="9" t="s">
        <v>1145</v>
      </c>
      <c r="Q1207" s="4" t="s">
        <v>2070</v>
      </c>
      <c r="AF1207" s="10">
        <v>40736</v>
      </c>
      <c r="AG1207" s="4">
        <v>14</v>
      </c>
      <c r="AH1207" s="4">
        <v>1404</v>
      </c>
      <c r="AI1207" s="4">
        <v>702</v>
      </c>
      <c r="AJ1207" s="4">
        <v>1205</v>
      </c>
      <c r="AK1207" s="4" t="s">
        <v>1911</v>
      </c>
    </row>
    <row r="1208" spans="1:37" x14ac:dyDescent="0.15">
      <c r="A1208" s="5" t="s">
        <v>1883</v>
      </c>
      <c r="B1208" s="9" t="s">
        <v>1146</v>
      </c>
      <c r="G1208" s="4" t="s">
        <v>2070</v>
      </c>
      <c r="AF1208" s="10">
        <v>40735</v>
      </c>
      <c r="AG1208" s="4">
        <v>23</v>
      </c>
      <c r="AH1208" s="4">
        <v>1131</v>
      </c>
      <c r="AI1208" s="4">
        <v>701</v>
      </c>
      <c r="AJ1208" s="4">
        <v>1206</v>
      </c>
      <c r="AK1208" s="4" t="s">
        <v>1912</v>
      </c>
    </row>
    <row r="1209" spans="1:37" x14ac:dyDescent="0.15">
      <c r="A1209" s="5" t="s">
        <v>1883</v>
      </c>
      <c r="B1209" s="9" t="s">
        <v>1147</v>
      </c>
      <c r="J1209" s="4" t="s">
        <v>2070</v>
      </c>
      <c r="AF1209" s="10">
        <v>40734</v>
      </c>
      <c r="AG1209" s="4">
        <v>86</v>
      </c>
      <c r="AH1209" s="4">
        <v>679</v>
      </c>
      <c r="AI1209" s="4">
        <v>700</v>
      </c>
      <c r="AJ1209" s="4">
        <v>1207</v>
      </c>
      <c r="AK1209" s="4" t="s">
        <v>1917</v>
      </c>
    </row>
    <row r="1210" spans="1:37" x14ac:dyDescent="0.15">
      <c r="A1210" s="5" t="s">
        <v>1883</v>
      </c>
      <c r="B1210" s="9" t="s">
        <v>1148</v>
      </c>
      <c r="Q1210" s="4" t="s">
        <v>2070</v>
      </c>
      <c r="AF1210" s="10">
        <v>40733</v>
      </c>
      <c r="AG1210" s="4">
        <v>81</v>
      </c>
      <c r="AH1210" s="4">
        <v>710</v>
      </c>
      <c r="AI1210" s="4">
        <v>699</v>
      </c>
      <c r="AJ1210" s="4">
        <v>1208</v>
      </c>
      <c r="AK1210" s="4" t="s">
        <v>1911</v>
      </c>
    </row>
    <row r="1211" spans="1:37" x14ac:dyDescent="0.15">
      <c r="A1211" s="5" t="s">
        <v>1883</v>
      </c>
      <c r="B1211" s="9" t="s">
        <v>1149</v>
      </c>
      <c r="N1211" s="4" t="s">
        <v>2070</v>
      </c>
      <c r="AF1211" s="10">
        <v>40732</v>
      </c>
      <c r="AG1211" s="4">
        <v>41</v>
      </c>
      <c r="AH1211" s="4">
        <v>923</v>
      </c>
      <c r="AI1211" s="4">
        <v>698</v>
      </c>
      <c r="AJ1211" s="4">
        <v>1209</v>
      </c>
      <c r="AK1211" s="4" t="s">
        <v>1920</v>
      </c>
    </row>
    <row r="1212" spans="1:37" x14ac:dyDescent="0.15">
      <c r="A1212" s="5" t="s">
        <v>1883</v>
      </c>
      <c r="B1212" s="9" t="s">
        <v>1150</v>
      </c>
      <c r="G1212" s="4" t="s">
        <v>2070</v>
      </c>
      <c r="AF1212" s="10">
        <v>40731</v>
      </c>
      <c r="AG1212" s="4">
        <v>9</v>
      </c>
      <c r="AH1212" s="4">
        <v>1626</v>
      </c>
      <c r="AI1212" s="4">
        <v>697</v>
      </c>
      <c r="AJ1212" s="4">
        <v>1210</v>
      </c>
      <c r="AK1212" s="4" t="s">
        <v>1912</v>
      </c>
    </row>
    <row r="1213" spans="1:37" x14ac:dyDescent="0.15">
      <c r="A1213" s="5" t="s">
        <v>1883</v>
      </c>
      <c r="B1213" s="9" t="s">
        <v>1151</v>
      </c>
      <c r="Q1213" s="4" t="s">
        <v>2070</v>
      </c>
      <c r="AF1213" s="10">
        <v>40730</v>
      </c>
      <c r="AG1213" s="4">
        <v>7</v>
      </c>
      <c r="AH1213" s="4">
        <v>1674</v>
      </c>
      <c r="AI1213" s="4">
        <v>696</v>
      </c>
      <c r="AJ1213" s="4">
        <v>1211</v>
      </c>
      <c r="AK1213" s="4" t="s">
        <v>1911</v>
      </c>
    </row>
    <row r="1214" spans="1:37" x14ac:dyDescent="0.15">
      <c r="A1214" s="5" t="s">
        <v>1883</v>
      </c>
      <c r="B1214" s="9" t="s">
        <v>1152</v>
      </c>
      <c r="Q1214" s="4" t="s">
        <v>2070</v>
      </c>
      <c r="AF1214" s="10">
        <v>40729</v>
      </c>
      <c r="AG1214" s="4">
        <v>38</v>
      </c>
      <c r="AH1214" s="4">
        <v>940</v>
      </c>
      <c r="AI1214" s="4">
        <v>695</v>
      </c>
      <c r="AJ1214" s="4">
        <v>1212</v>
      </c>
      <c r="AK1214" s="4" t="s">
        <v>1911</v>
      </c>
    </row>
    <row r="1215" spans="1:37" x14ac:dyDescent="0.15">
      <c r="A1215" s="5" t="s">
        <v>1883</v>
      </c>
      <c r="B1215" s="9" t="s">
        <v>1153</v>
      </c>
      <c r="AF1215" s="10">
        <v>40728</v>
      </c>
      <c r="AG1215" s="4">
        <v>44</v>
      </c>
      <c r="AH1215" s="4">
        <v>904</v>
      </c>
      <c r="AI1215" s="4">
        <v>694</v>
      </c>
      <c r="AJ1215" s="4">
        <v>1213</v>
      </c>
      <c r="AK1215" s="4" t="s">
        <v>1999</v>
      </c>
    </row>
    <row r="1216" spans="1:37" x14ac:dyDescent="0.15">
      <c r="A1216" s="5" t="s">
        <v>1883</v>
      </c>
      <c r="B1216" s="9" t="s">
        <v>1154</v>
      </c>
      <c r="R1216" s="4" t="s">
        <v>2070</v>
      </c>
      <c r="AF1216" s="10">
        <v>40727</v>
      </c>
      <c r="AG1216" s="4">
        <v>45</v>
      </c>
      <c r="AH1216" s="4">
        <v>897</v>
      </c>
      <c r="AI1216" s="4">
        <v>693</v>
      </c>
      <c r="AJ1216" s="4">
        <v>1214</v>
      </c>
      <c r="AK1216" s="4" t="s">
        <v>1929</v>
      </c>
    </row>
    <row r="1217" spans="1:37" x14ac:dyDescent="0.15">
      <c r="A1217" s="5" t="s">
        <v>1883</v>
      </c>
      <c r="B1217" s="9" t="s">
        <v>1155</v>
      </c>
      <c r="U1217" s="4" t="s">
        <v>2070</v>
      </c>
      <c r="AF1217" s="10">
        <v>40725</v>
      </c>
      <c r="AG1217" s="4">
        <v>17</v>
      </c>
      <c r="AH1217" s="4">
        <v>1325</v>
      </c>
      <c r="AI1217" s="4">
        <v>692</v>
      </c>
      <c r="AJ1217" s="4">
        <v>1215</v>
      </c>
      <c r="AK1217" s="4" t="s">
        <v>1909</v>
      </c>
    </row>
    <row r="1218" spans="1:37" x14ac:dyDescent="0.15">
      <c r="A1218" s="5" t="s">
        <v>1883</v>
      </c>
      <c r="B1218" s="9" t="s">
        <v>1156</v>
      </c>
      <c r="S1218" s="4" t="s">
        <v>2070</v>
      </c>
      <c r="AF1218" s="10">
        <v>40725</v>
      </c>
      <c r="AG1218" s="4">
        <v>15</v>
      </c>
      <c r="AH1218" s="4">
        <v>1390</v>
      </c>
      <c r="AI1218" s="4">
        <v>691</v>
      </c>
      <c r="AJ1218" s="4">
        <v>1216</v>
      </c>
      <c r="AK1218" s="4" t="s">
        <v>1914</v>
      </c>
    </row>
    <row r="1219" spans="1:37" ht="14.25" x14ac:dyDescent="0.15">
      <c r="A1219" s="4" t="s">
        <v>1908</v>
      </c>
      <c r="B1219" s="8"/>
      <c r="AJ1219" s="4">
        <v>1217</v>
      </c>
    </row>
    <row r="1220" spans="1:37" ht="14.25" x14ac:dyDescent="0.15">
      <c r="A1220" s="4" t="s">
        <v>1908</v>
      </c>
      <c r="B1220" s="8" t="s">
        <v>46</v>
      </c>
      <c r="AJ1220" s="4">
        <v>1218</v>
      </c>
    </row>
    <row r="1221" spans="1:37" x14ac:dyDescent="0.15">
      <c r="A1221" s="5" t="s">
        <v>1884</v>
      </c>
      <c r="B1221" s="9" t="s">
        <v>1157</v>
      </c>
      <c r="S1221" s="4" t="s">
        <v>2070</v>
      </c>
      <c r="AF1221" s="10">
        <v>40724</v>
      </c>
      <c r="AG1221" s="4">
        <v>9</v>
      </c>
      <c r="AH1221" s="4">
        <v>1622</v>
      </c>
      <c r="AI1221" s="4">
        <v>690</v>
      </c>
      <c r="AJ1221" s="4">
        <v>1219</v>
      </c>
      <c r="AK1221" s="4" t="s">
        <v>1914</v>
      </c>
    </row>
    <row r="1222" spans="1:37" x14ac:dyDescent="0.15">
      <c r="A1222" s="5" t="s">
        <v>1884</v>
      </c>
      <c r="B1222" s="9" t="s">
        <v>1158</v>
      </c>
      <c r="S1222" s="4" t="s">
        <v>2070</v>
      </c>
      <c r="AF1222" s="10">
        <v>40723</v>
      </c>
      <c r="AG1222" s="4">
        <v>8</v>
      </c>
      <c r="AH1222" s="4">
        <v>1649</v>
      </c>
      <c r="AI1222" s="4">
        <v>689</v>
      </c>
      <c r="AJ1222" s="4">
        <v>1220</v>
      </c>
      <c r="AK1222" s="4" t="s">
        <v>1914</v>
      </c>
    </row>
    <row r="1223" spans="1:37" x14ac:dyDescent="0.15">
      <c r="A1223" s="5" t="s">
        <v>1884</v>
      </c>
      <c r="B1223" s="9" t="s">
        <v>1159</v>
      </c>
      <c r="Q1223" s="4" t="s">
        <v>2070</v>
      </c>
      <c r="AF1223" s="10">
        <v>40722</v>
      </c>
      <c r="AG1223" s="4">
        <v>25</v>
      </c>
      <c r="AH1223" s="4">
        <v>1096</v>
      </c>
      <c r="AI1223" s="4">
        <v>688</v>
      </c>
      <c r="AJ1223" s="4">
        <v>1221</v>
      </c>
      <c r="AK1223" s="4" t="s">
        <v>1911</v>
      </c>
    </row>
    <row r="1224" spans="1:37" x14ac:dyDescent="0.15">
      <c r="A1224" s="5" t="s">
        <v>1884</v>
      </c>
      <c r="B1224" s="9" t="s">
        <v>1160</v>
      </c>
      <c r="U1224" s="4" t="s">
        <v>2070</v>
      </c>
      <c r="AF1224" s="10">
        <v>40721</v>
      </c>
      <c r="AG1224" s="4">
        <v>24</v>
      </c>
      <c r="AH1224" s="4">
        <v>1119</v>
      </c>
      <c r="AI1224" s="4">
        <v>687</v>
      </c>
      <c r="AJ1224" s="4">
        <v>1222</v>
      </c>
      <c r="AK1224" s="4" t="s">
        <v>1909</v>
      </c>
    </row>
    <row r="1225" spans="1:37" x14ac:dyDescent="0.15">
      <c r="A1225" s="5" t="s">
        <v>1884</v>
      </c>
      <c r="B1225" s="9" t="s">
        <v>1161</v>
      </c>
      <c r="AF1225" s="10">
        <v>40720</v>
      </c>
      <c r="AG1225" s="4">
        <v>14</v>
      </c>
      <c r="AH1225" s="4">
        <v>1412</v>
      </c>
      <c r="AI1225" s="4">
        <v>686</v>
      </c>
      <c r="AJ1225" s="4">
        <v>1223</v>
      </c>
      <c r="AK1225" s="4" t="s">
        <v>1999</v>
      </c>
    </row>
    <row r="1226" spans="1:37" x14ac:dyDescent="0.15">
      <c r="A1226" s="5" t="s">
        <v>1884</v>
      </c>
      <c r="B1226" s="9" t="s">
        <v>1162</v>
      </c>
      <c r="M1226" s="4" t="s">
        <v>2070</v>
      </c>
      <c r="AF1226" s="10">
        <v>40719</v>
      </c>
      <c r="AG1226" s="4">
        <v>90</v>
      </c>
      <c r="AH1226" s="4">
        <v>660</v>
      </c>
      <c r="AI1226" s="4">
        <v>685</v>
      </c>
      <c r="AJ1226" s="4">
        <v>1224</v>
      </c>
      <c r="AK1226" s="4" t="s">
        <v>1910</v>
      </c>
    </row>
    <row r="1227" spans="1:37" x14ac:dyDescent="0.15">
      <c r="A1227" s="5" t="s">
        <v>1884</v>
      </c>
      <c r="B1227" s="9" t="s">
        <v>1163</v>
      </c>
      <c r="Q1227" s="4" t="s">
        <v>2070</v>
      </c>
      <c r="AF1227" s="10">
        <v>40718</v>
      </c>
      <c r="AG1227" s="4">
        <v>13</v>
      </c>
      <c r="AH1227" s="4">
        <v>1459</v>
      </c>
      <c r="AI1227" s="4">
        <v>684</v>
      </c>
      <c r="AJ1227" s="4">
        <v>1225</v>
      </c>
      <c r="AK1227" s="4" t="s">
        <v>1911</v>
      </c>
    </row>
    <row r="1228" spans="1:37" x14ac:dyDescent="0.15">
      <c r="A1228" s="5" t="s">
        <v>1884</v>
      </c>
      <c r="B1228" s="9" t="s">
        <v>1164</v>
      </c>
      <c r="Q1228" s="4" t="s">
        <v>2070</v>
      </c>
      <c r="AF1228" s="10">
        <v>40717</v>
      </c>
      <c r="AG1228" s="4">
        <v>40</v>
      </c>
      <c r="AH1228" s="4">
        <v>925</v>
      </c>
      <c r="AI1228" s="4">
        <v>683</v>
      </c>
      <c r="AJ1228" s="4">
        <v>1226</v>
      </c>
      <c r="AK1228" s="4" t="s">
        <v>1911</v>
      </c>
    </row>
    <row r="1229" spans="1:37" x14ac:dyDescent="0.15">
      <c r="A1229" s="5" t="s">
        <v>1884</v>
      </c>
      <c r="B1229" s="9" t="s">
        <v>1165</v>
      </c>
      <c r="S1229" s="4" t="s">
        <v>2070</v>
      </c>
      <c r="AF1229" s="10">
        <v>40716</v>
      </c>
      <c r="AG1229" s="4">
        <v>21</v>
      </c>
      <c r="AH1229" s="4">
        <v>1170</v>
      </c>
      <c r="AI1229" s="4">
        <v>682</v>
      </c>
      <c r="AJ1229" s="4">
        <v>1227</v>
      </c>
      <c r="AK1229" s="4" t="s">
        <v>1914</v>
      </c>
    </row>
    <row r="1230" spans="1:37" x14ac:dyDescent="0.15">
      <c r="A1230" s="5" t="s">
        <v>1884</v>
      </c>
      <c r="B1230" s="9" t="s">
        <v>1166</v>
      </c>
      <c r="Q1230" s="4" t="s">
        <v>2070</v>
      </c>
      <c r="AF1230" s="10">
        <v>40715</v>
      </c>
      <c r="AG1230" s="4">
        <v>9</v>
      </c>
      <c r="AH1230" s="4">
        <v>1593</v>
      </c>
      <c r="AI1230" s="4">
        <v>681</v>
      </c>
      <c r="AJ1230" s="4">
        <v>1228</v>
      </c>
      <c r="AK1230" s="4" t="s">
        <v>1911</v>
      </c>
    </row>
    <row r="1231" spans="1:37" x14ac:dyDescent="0.15">
      <c r="A1231" s="5" t="s">
        <v>1884</v>
      </c>
      <c r="B1231" s="9" t="s">
        <v>1167</v>
      </c>
      <c r="K1231" s="4" t="s">
        <v>2070</v>
      </c>
      <c r="AF1231" s="10">
        <v>40714</v>
      </c>
      <c r="AG1231" s="4">
        <v>12</v>
      </c>
      <c r="AH1231" s="4">
        <v>1487</v>
      </c>
      <c r="AI1231" s="4">
        <v>680</v>
      </c>
      <c r="AJ1231" s="4">
        <v>1229</v>
      </c>
      <c r="AK1231" s="4" t="s">
        <v>1915</v>
      </c>
    </row>
    <row r="1232" spans="1:37" x14ac:dyDescent="0.15">
      <c r="A1232" s="5" t="s">
        <v>1884</v>
      </c>
      <c r="B1232" s="9" t="s">
        <v>1168</v>
      </c>
      <c r="K1232" s="4" t="s">
        <v>2070</v>
      </c>
      <c r="AF1232" s="10">
        <v>40713</v>
      </c>
      <c r="AG1232" s="4">
        <v>29</v>
      </c>
      <c r="AH1232" s="4">
        <v>1035</v>
      </c>
      <c r="AI1232" s="4">
        <v>679</v>
      </c>
      <c r="AJ1232" s="4">
        <v>1230</v>
      </c>
      <c r="AK1232" s="4" t="s">
        <v>1915</v>
      </c>
    </row>
    <row r="1233" spans="1:37" x14ac:dyDescent="0.15">
      <c r="A1233" s="5" t="s">
        <v>1884</v>
      </c>
      <c r="B1233" s="9" t="s">
        <v>1169</v>
      </c>
      <c r="AE1233" s="4" t="s">
        <v>2070</v>
      </c>
      <c r="AF1233" s="10">
        <v>40712</v>
      </c>
      <c r="AG1233" s="4">
        <v>18</v>
      </c>
      <c r="AH1233" s="4">
        <v>1298</v>
      </c>
      <c r="AI1233" s="4">
        <v>678</v>
      </c>
      <c r="AJ1233" s="4">
        <v>1231</v>
      </c>
      <c r="AK1233" s="4" t="s">
        <v>1918</v>
      </c>
    </row>
    <row r="1234" spans="1:37" x14ac:dyDescent="0.15">
      <c r="A1234" s="5" t="s">
        <v>1884</v>
      </c>
      <c r="B1234" s="9" t="s">
        <v>1170</v>
      </c>
      <c r="Q1234" s="4" t="s">
        <v>2070</v>
      </c>
      <c r="AF1234" s="10">
        <v>40711</v>
      </c>
      <c r="AG1234" s="4">
        <v>16</v>
      </c>
      <c r="AH1234" s="4">
        <v>1364</v>
      </c>
      <c r="AI1234" s="4">
        <v>677</v>
      </c>
      <c r="AJ1234" s="4">
        <v>1232</v>
      </c>
      <c r="AK1234" s="4" t="s">
        <v>1911</v>
      </c>
    </row>
    <row r="1235" spans="1:37" x14ac:dyDescent="0.15">
      <c r="A1235" s="5" t="s">
        <v>1884</v>
      </c>
      <c r="B1235" s="9" t="s">
        <v>1171</v>
      </c>
      <c r="K1235" s="4" t="s">
        <v>2070</v>
      </c>
      <c r="AF1235" s="10">
        <v>40710</v>
      </c>
      <c r="AG1235" s="4">
        <v>71</v>
      </c>
      <c r="AH1235" s="4">
        <v>760</v>
      </c>
      <c r="AI1235" s="4">
        <v>676</v>
      </c>
      <c r="AJ1235" s="4">
        <v>1233</v>
      </c>
      <c r="AK1235" s="4" t="s">
        <v>1915</v>
      </c>
    </row>
    <row r="1236" spans="1:37" x14ac:dyDescent="0.15">
      <c r="A1236" s="5" t="s">
        <v>1884</v>
      </c>
      <c r="B1236" s="9" t="s">
        <v>1172</v>
      </c>
      <c r="U1236" s="4" t="s">
        <v>2070</v>
      </c>
      <c r="AF1236" s="10">
        <v>40709</v>
      </c>
      <c r="AG1236" s="4">
        <v>14</v>
      </c>
      <c r="AH1236" s="4">
        <v>1422</v>
      </c>
      <c r="AI1236" s="4">
        <v>675</v>
      </c>
      <c r="AJ1236" s="4">
        <v>1234</v>
      </c>
      <c r="AK1236" s="4" t="s">
        <v>1909</v>
      </c>
    </row>
    <row r="1237" spans="1:37" x14ac:dyDescent="0.15">
      <c r="A1237" s="5" t="s">
        <v>1884</v>
      </c>
      <c r="B1237" s="9" t="s">
        <v>1173</v>
      </c>
      <c r="U1237" s="4" t="s">
        <v>2070</v>
      </c>
      <c r="AF1237" s="10">
        <v>40708</v>
      </c>
      <c r="AG1237" s="4">
        <v>35</v>
      </c>
      <c r="AH1237" s="4">
        <v>966</v>
      </c>
      <c r="AI1237" s="4">
        <v>674</v>
      </c>
      <c r="AJ1237" s="4">
        <v>1235</v>
      </c>
      <c r="AK1237" s="4" t="s">
        <v>1909</v>
      </c>
    </row>
    <row r="1238" spans="1:37" x14ac:dyDescent="0.15">
      <c r="A1238" s="5" t="s">
        <v>1884</v>
      </c>
      <c r="B1238" s="9" t="s">
        <v>1174</v>
      </c>
      <c r="S1238" s="4" t="s">
        <v>2070</v>
      </c>
      <c r="AF1238" s="10">
        <v>40707</v>
      </c>
      <c r="AG1238" s="4">
        <v>20</v>
      </c>
      <c r="AH1238" s="4">
        <v>1217</v>
      </c>
      <c r="AI1238" s="4">
        <v>673</v>
      </c>
      <c r="AJ1238" s="4">
        <v>1236</v>
      </c>
      <c r="AK1238" s="4" t="s">
        <v>1914</v>
      </c>
    </row>
    <row r="1239" spans="1:37" x14ac:dyDescent="0.15">
      <c r="A1239" s="5" t="s">
        <v>1884</v>
      </c>
      <c r="B1239" s="9" t="s">
        <v>1175</v>
      </c>
      <c r="K1239" s="4" t="s">
        <v>2070</v>
      </c>
      <c r="AF1239" s="10">
        <v>40706</v>
      </c>
      <c r="AG1239" s="4">
        <v>374</v>
      </c>
      <c r="AH1239" s="4">
        <v>178</v>
      </c>
      <c r="AI1239" s="4">
        <v>672</v>
      </c>
      <c r="AJ1239" s="4">
        <v>1237</v>
      </c>
      <c r="AK1239" s="4" t="s">
        <v>1915</v>
      </c>
    </row>
    <row r="1240" spans="1:37" x14ac:dyDescent="0.15">
      <c r="A1240" s="5" t="s">
        <v>1884</v>
      </c>
      <c r="B1240" s="9" t="s">
        <v>1176</v>
      </c>
      <c r="U1240" s="4" t="s">
        <v>2070</v>
      </c>
      <c r="AF1240" s="10">
        <v>40705</v>
      </c>
      <c r="AG1240" s="4">
        <v>81</v>
      </c>
      <c r="AH1240" s="4">
        <v>711</v>
      </c>
      <c r="AI1240" s="4">
        <v>671</v>
      </c>
      <c r="AJ1240" s="4">
        <v>1238</v>
      </c>
      <c r="AK1240" s="4" t="s">
        <v>1909</v>
      </c>
    </row>
    <row r="1241" spans="1:37" x14ac:dyDescent="0.15">
      <c r="A1241" s="5" t="s">
        <v>1884</v>
      </c>
      <c r="B1241" s="9" t="s">
        <v>1177</v>
      </c>
      <c r="X1241" s="4" t="s">
        <v>2070</v>
      </c>
      <c r="AF1241" s="10">
        <v>40704</v>
      </c>
      <c r="AG1241" s="4">
        <v>43</v>
      </c>
      <c r="AH1241" s="4">
        <v>910</v>
      </c>
      <c r="AI1241" s="4">
        <v>670</v>
      </c>
      <c r="AJ1241" s="4">
        <v>1239</v>
      </c>
      <c r="AK1241" s="4" t="s">
        <v>1913</v>
      </c>
    </row>
    <row r="1242" spans="1:37" x14ac:dyDescent="0.15">
      <c r="A1242" s="5" t="s">
        <v>1884</v>
      </c>
      <c r="B1242" s="9" t="s">
        <v>1178</v>
      </c>
      <c r="J1242" s="4" t="s">
        <v>2070</v>
      </c>
      <c r="U1242" s="4" t="s">
        <v>2070</v>
      </c>
      <c r="AF1242" s="10">
        <v>40703</v>
      </c>
      <c r="AG1242" s="4">
        <v>82</v>
      </c>
      <c r="AH1242" s="4">
        <v>701</v>
      </c>
      <c r="AI1242" s="4">
        <v>669</v>
      </c>
      <c r="AJ1242" s="4">
        <v>1240</v>
      </c>
      <c r="AK1242" s="4" t="s">
        <v>2032</v>
      </c>
    </row>
    <row r="1243" spans="1:37" x14ac:dyDescent="0.15">
      <c r="A1243" s="5" t="s">
        <v>1884</v>
      </c>
      <c r="B1243" s="9" t="s">
        <v>1179</v>
      </c>
      <c r="AC1243" s="4" t="s">
        <v>2070</v>
      </c>
      <c r="AF1243" s="10">
        <v>40702</v>
      </c>
      <c r="AG1243" s="4">
        <v>171</v>
      </c>
      <c r="AH1243" s="4">
        <v>378</v>
      </c>
      <c r="AI1243" s="4">
        <v>668</v>
      </c>
      <c r="AJ1243" s="4">
        <v>1241</v>
      </c>
      <c r="AK1243" s="4" t="s">
        <v>1928</v>
      </c>
    </row>
    <row r="1244" spans="1:37" x14ac:dyDescent="0.15">
      <c r="A1244" s="5" t="s">
        <v>1884</v>
      </c>
      <c r="B1244" s="9" t="s">
        <v>1180</v>
      </c>
      <c r="K1244" s="4" t="s">
        <v>2070</v>
      </c>
      <c r="L1244" s="4" t="s">
        <v>2070</v>
      </c>
      <c r="AC1244" s="4" t="s">
        <v>2070</v>
      </c>
      <c r="AF1244" s="10">
        <v>40701</v>
      </c>
      <c r="AG1244" s="4">
        <v>21</v>
      </c>
      <c r="AH1244" s="4">
        <v>1173</v>
      </c>
      <c r="AI1244" s="4">
        <v>667</v>
      </c>
      <c r="AJ1244" s="4">
        <v>1242</v>
      </c>
      <c r="AK1244" s="4" t="s">
        <v>2033</v>
      </c>
    </row>
    <row r="1245" spans="1:37" x14ac:dyDescent="0.15">
      <c r="A1245" s="5" t="s">
        <v>1884</v>
      </c>
      <c r="B1245" s="9" t="s">
        <v>1181</v>
      </c>
      <c r="S1245" s="4" t="s">
        <v>2070</v>
      </c>
      <c r="AF1245" s="10">
        <v>40700</v>
      </c>
      <c r="AG1245" s="4">
        <v>15</v>
      </c>
      <c r="AH1245" s="4">
        <v>1394</v>
      </c>
      <c r="AI1245" s="4">
        <v>666</v>
      </c>
      <c r="AJ1245" s="4">
        <v>1243</v>
      </c>
      <c r="AK1245" s="4" t="s">
        <v>1914</v>
      </c>
    </row>
    <row r="1246" spans="1:37" x14ac:dyDescent="0.15">
      <c r="A1246" s="5" t="s">
        <v>1884</v>
      </c>
      <c r="B1246" s="9" t="s">
        <v>1182</v>
      </c>
      <c r="L1246" s="4" t="s">
        <v>2070</v>
      </c>
      <c r="AF1246" s="10">
        <v>40699</v>
      </c>
      <c r="AG1246" s="4">
        <v>11</v>
      </c>
      <c r="AH1246" s="4">
        <v>1522</v>
      </c>
      <c r="AI1246" s="4">
        <v>665</v>
      </c>
      <c r="AJ1246" s="4">
        <v>1244</v>
      </c>
      <c r="AK1246" s="4" t="s">
        <v>1922</v>
      </c>
    </row>
    <row r="1247" spans="1:37" x14ac:dyDescent="0.15">
      <c r="A1247" s="5" t="s">
        <v>1884</v>
      </c>
      <c r="B1247" s="9" t="s">
        <v>1183</v>
      </c>
      <c r="Q1247" s="4" t="s">
        <v>2070</v>
      </c>
      <c r="AF1247" s="10">
        <v>40698</v>
      </c>
      <c r="AG1247" s="4">
        <v>17</v>
      </c>
      <c r="AH1247" s="4">
        <v>1332</v>
      </c>
      <c r="AI1247" s="4">
        <v>664</v>
      </c>
      <c r="AJ1247" s="4">
        <v>1245</v>
      </c>
      <c r="AK1247" s="4" t="s">
        <v>1911</v>
      </c>
    </row>
    <row r="1248" spans="1:37" x14ac:dyDescent="0.15">
      <c r="A1248" s="5" t="s">
        <v>1884</v>
      </c>
      <c r="B1248" s="9" t="s">
        <v>1184</v>
      </c>
      <c r="N1248" s="4" t="s">
        <v>2070</v>
      </c>
      <c r="AF1248" s="10">
        <v>40696</v>
      </c>
      <c r="AG1248" s="4">
        <v>18</v>
      </c>
      <c r="AH1248" s="4">
        <v>1274</v>
      </c>
      <c r="AI1248" s="4">
        <v>663</v>
      </c>
      <c r="AJ1248" s="4">
        <v>1246</v>
      </c>
      <c r="AK1248" s="4" t="s">
        <v>1920</v>
      </c>
    </row>
    <row r="1249" spans="1:37" x14ac:dyDescent="0.15">
      <c r="A1249" s="5" t="s">
        <v>1884</v>
      </c>
      <c r="B1249" s="9" t="s">
        <v>1185</v>
      </c>
      <c r="O1249" s="4" t="s">
        <v>2070</v>
      </c>
      <c r="AF1249" s="10">
        <v>40696</v>
      </c>
      <c r="AG1249" s="4">
        <v>56</v>
      </c>
      <c r="AH1249" s="4">
        <v>845</v>
      </c>
      <c r="AI1249" s="4">
        <v>662</v>
      </c>
      <c r="AJ1249" s="4">
        <v>1247</v>
      </c>
      <c r="AK1249" s="4" t="s">
        <v>1921</v>
      </c>
    </row>
    <row r="1250" spans="1:37" x14ac:dyDescent="0.15">
      <c r="A1250" s="5" t="s">
        <v>1884</v>
      </c>
      <c r="B1250" s="9" t="s">
        <v>1186</v>
      </c>
      <c r="T1250" s="4" t="s">
        <v>2070</v>
      </c>
      <c r="AF1250" s="10">
        <v>40695</v>
      </c>
      <c r="AG1250" s="4">
        <v>20</v>
      </c>
      <c r="AH1250" s="4">
        <v>1223</v>
      </c>
      <c r="AI1250" s="4">
        <v>661</v>
      </c>
      <c r="AJ1250" s="4">
        <v>1248</v>
      </c>
      <c r="AK1250" s="4" t="s">
        <v>1933</v>
      </c>
    </row>
    <row r="1251" spans="1:37" ht="14.25" x14ac:dyDescent="0.15">
      <c r="A1251" s="4" t="s">
        <v>1908</v>
      </c>
      <c r="B1251" s="8"/>
      <c r="AJ1251" s="4">
        <v>1249</v>
      </c>
    </row>
    <row r="1252" spans="1:37" ht="14.25" x14ac:dyDescent="0.15">
      <c r="A1252" s="4" t="s">
        <v>1908</v>
      </c>
      <c r="B1252" s="8" t="s">
        <v>1187</v>
      </c>
      <c r="AJ1252" s="4">
        <v>1250</v>
      </c>
    </row>
    <row r="1253" spans="1:37" x14ac:dyDescent="0.15">
      <c r="A1253" s="5" t="s">
        <v>1885</v>
      </c>
      <c r="B1253" s="9" t="s">
        <v>1188</v>
      </c>
      <c r="X1253" s="4" t="s">
        <v>2070</v>
      </c>
      <c r="AF1253" s="10">
        <v>40694</v>
      </c>
      <c r="AG1253" s="4">
        <v>17</v>
      </c>
      <c r="AH1253" s="4">
        <v>1311</v>
      </c>
      <c r="AI1253" s="4">
        <v>660</v>
      </c>
      <c r="AJ1253" s="4">
        <v>1251</v>
      </c>
      <c r="AK1253" s="4" t="s">
        <v>1913</v>
      </c>
    </row>
    <row r="1254" spans="1:37" x14ac:dyDescent="0.15">
      <c r="A1254" s="5" t="s">
        <v>1885</v>
      </c>
      <c r="B1254" s="9" t="s">
        <v>1189</v>
      </c>
      <c r="U1254" s="4" t="s">
        <v>2070</v>
      </c>
      <c r="AF1254" s="10">
        <v>40693</v>
      </c>
      <c r="AG1254" s="4">
        <v>25</v>
      </c>
      <c r="AH1254" s="4">
        <v>1111</v>
      </c>
      <c r="AI1254" s="4">
        <v>659</v>
      </c>
      <c r="AJ1254" s="4">
        <v>1252</v>
      </c>
      <c r="AK1254" s="4" t="s">
        <v>1909</v>
      </c>
    </row>
    <row r="1255" spans="1:37" x14ac:dyDescent="0.15">
      <c r="A1255" s="5" t="s">
        <v>1885</v>
      </c>
      <c r="B1255" s="9" t="s">
        <v>1190</v>
      </c>
      <c r="K1255" s="4" t="s">
        <v>2070</v>
      </c>
      <c r="U1255" s="4" t="s">
        <v>2070</v>
      </c>
      <c r="AF1255" s="10">
        <v>40692</v>
      </c>
      <c r="AG1255" s="4">
        <v>19</v>
      </c>
      <c r="AH1255" s="4">
        <v>1261</v>
      </c>
      <c r="AI1255" s="4">
        <v>658</v>
      </c>
      <c r="AJ1255" s="4">
        <v>1253</v>
      </c>
      <c r="AK1255" s="4" t="s">
        <v>2028</v>
      </c>
    </row>
    <row r="1256" spans="1:37" x14ac:dyDescent="0.15">
      <c r="A1256" s="5" t="s">
        <v>1885</v>
      </c>
      <c r="B1256" s="9" t="s">
        <v>1191</v>
      </c>
      <c r="Q1256" s="4" t="s">
        <v>2070</v>
      </c>
      <c r="AF1256" s="10">
        <v>40691</v>
      </c>
      <c r="AG1256" s="4">
        <v>34</v>
      </c>
      <c r="AH1256" s="4">
        <v>968</v>
      </c>
      <c r="AI1256" s="4">
        <v>657</v>
      </c>
      <c r="AJ1256" s="4">
        <v>1254</v>
      </c>
      <c r="AK1256" s="4" t="s">
        <v>1911</v>
      </c>
    </row>
    <row r="1257" spans="1:37" x14ac:dyDescent="0.15">
      <c r="A1257" s="5" t="s">
        <v>1885</v>
      </c>
      <c r="B1257" s="9" t="s">
        <v>1192</v>
      </c>
      <c r="U1257" s="4" t="s">
        <v>2070</v>
      </c>
      <c r="AF1257" s="10">
        <v>40690</v>
      </c>
      <c r="AG1257" s="4">
        <v>19</v>
      </c>
      <c r="AH1257" s="4">
        <v>1237</v>
      </c>
      <c r="AI1257" s="4">
        <v>656</v>
      </c>
      <c r="AJ1257" s="4">
        <v>1255</v>
      </c>
      <c r="AK1257" s="4" t="s">
        <v>1909</v>
      </c>
    </row>
    <row r="1258" spans="1:37" x14ac:dyDescent="0.15">
      <c r="A1258" s="5" t="s">
        <v>1885</v>
      </c>
      <c r="B1258" s="9" t="s">
        <v>1193</v>
      </c>
      <c r="U1258" s="4" t="s">
        <v>2070</v>
      </c>
      <c r="V1258" s="4" t="s">
        <v>2070</v>
      </c>
      <c r="AF1258" s="10">
        <v>40689</v>
      </c>
      <c r="AG1258" s="4">
        <v>218</v>
      </c>
      <c r="AH1258" s="4">
        <v>313</v>
      </c>
      <c r="AI1258" s="4">
        <v>655</v>
      </c>
      <c r="AJ1258" s="4">
        <v>1256</v>
      </c>
      <c r="AK1258" s="4" t="s">
        <v>2034</v>
      </c>
    </row>
    <row r="1259" spans="1:37" x14ac:dyDescent="0.15">
      <c r="A1259" s="5" t="s">
        <v>1885</v>
      </c>
      <c r="B1259" s="9" t="s">
        <v>1194</v>
      </c>
      <c r="V1259" s="4" t="s">
        <v>2070</v>
      </c>
      <c r="AF1259" s="10">
        <v>40688</v>
      </c>
      <c r="AG1259" s="4">
        <v>23</v>
      </c>
      <c r="AH1259" s="4">
        <v>1136</v>
      </c>
      <c r="AI1259" s="4">
        <v>654</v>
      </c>
      <c r="AJ1259" s="4">
        <v>1257</v>
      </c>
      <c r="AK1259" s="4" t="s">
        <v>1923</v>
      </c>
    </row>
    <row r="1260" spans="1:37" x14ac:dyDescent="0.15">
      <c r="A1260" s="5" t="s">
        <v>1885</v>
      </c>
      <c r="B1260" s="9" t="s">
        <v>1195</v>
      </c>
      <c r="K1260" s="4" t="s">
        <v>2070</v>
      </c>
      <c r="AF1260" s="10">
        <v>40687</v>
      </c>
      <c r="AG1260" s="4">
        <v>97</v>
      </c>
      <c r="AH1260" s="4">
        <v>620</v>
      </c>
      <c r="AI1260" s="4">
        <v>653</v>
      </c>
      <c r="AJ1260" s="4">
        <v>1258</v>
      </c>
      <c r="AK1260" s="4" t="s">
        <v>1915</v>
      </c>
    </row>
    <row r="1261" spans="1:37" x14ac:dyDescent="0.15">
      <c r="A1261" s="5" t="s">
        <v>1885</v>
      </c>
      <c r="B1261" s="9" t="s">
        <v>1196</v>
      </c>
      <c r="Q1261" s="4" t="s">
        <v>2070</v>
      </c>
      <c r="AF1261" s="10">
        <v>40686</v>
      </c>
      <c r="AG1261" s="4">
        <v>58</v>
      </c>
      <c r="AH1261" s="4">
        <v>831</v>
      </c>
      <c r="AI1261" s="4">
        <v>652</v>
      </c>
      <c r="AJ1261" s="4">
        <v>1259</v>
      </c>
      <c r="AK1261" s="4" t="s">
        <v>1911</v>
      </c>
    </row>
    <row r="1262" spans="1:37" x14ac:dyDescent="0.15">
      <c r="A1262" s="5" t="s">
        <v>1885</v>
      </c>
      <c r="B1262" s="9" t="s">
        <v>1197</v>
      </c>
      <c r="J1262" s="4" t="s">
        <v>2070</v>
      </c>
      <c r="AF1262" s="10">
        <v>40685</v>
      </c>
      <c r="AG1262" s="4">
        <v>54</v>
      </c>
      <c r="AH1262" s="4">
        <v>850</v>
      </c>
      <c r="AI1262" s="4">
        <v>651</v>
      </c>
      <c r="AJ1262" s="4">
        <v>1260</v>
      </c>
      <c r="AK1262" s="4" t="s">
        <v>1917</v>
      </c>
    </row>
    <row r="1263" spans="1:37" x14ac:dyDescent="0.15">
      <c r="A1263" s="5" t="s">
        <v>1885</v>
      </c>
      <c r="B1263" s="9" t="s">
        <v>1198</v>
      </c>
      <c r="K1263" s="4" t="s">
        <v>2070</v>
      </c>
      <c r="AF1263" s="10">
        <v>40684</v>
      </c>
      <c r="AG1263" s="4">
        <v>30</v>
      </c>
      <c r="AH1263" s="4">
        <v>1021</v>
      </c>
      <c r="AI1263" s="4">
        <v>650</v>
      </c>
      <c r="AJ1263" s="4">
        <v>1261</v>
      </c>
      <c r="AK1263" s="4" t="s">
        <v>1915</v>
      </c>
    </row>
    <row r="1264" spans="1:37" x14ac:dyDescent="0.15">
      <c r="A1264" s="5" t="s">
        <v>1885</v>
      </c>
      <c r="B1264" s="9" t="s">
        <v>1199</v>
      </c>
      <c r="T1264" s="4" t="s">
        <v>2070</v>
      </c>
      <c r="AF1264" s="10">
        <v>40683</v>
      </c>
      <c r="AG1264" s="4">
        <v>6</v>
      </c>
      <c r="AH1264" s="4">
        <v>1699</v>
      </c>
      <c r="AI1264" s="4">
        <v>649</v>
      </c>
      <c r="AJ1264" s="4">
        <v>1262</v>
      </c>
      <c r="AK1264" s="4" t="s">
        <v>1933</v>
      </c>
    </row>
    <row r="1265" spans="1:37" x14ac:dyDescent="0.15">
      <c r="A1265" s="5" t="s">
        <v>1885</v>
      </c>
      <c r="B1265" s="9" t="s">
        <v>1200</v>
      </c>
      <c r="U1265" s="4" t="s">
        <v>2070</v>
      </c>
      <c r="AF1265" s="10">
        <v>40683</v>
      </c>
      <c r="AG1265" s="4">
        <v>18</v>
      </c>
      <c r="AH1265" s="4">
        <v>1281</v>
      </c>
      <c r="AI1265" s="4">
        <v>648</v>
      </c>
      <c r="AJ1265" s="4">
        <v>1263</v>
      </c>
      <c r="AK1265" s="4" t="s">
        <v>1909</v>
      </c>
    </row>
    <row r="1266" spans="1:37" x14ac:dyDescent="0.15">
      <c r="A1266" s="5" t="s">
        <v>1885</v>
      </c>
      <c r="B1266" s="9" t="s">
        <v>1201</v>
      </c>
      <c r="Q1266" s="4" t="s">
        <v>2070</v>
      </c>
      <c r="AF1266" s="10">
        <v>40682</v>
      </c>
      <c r="AG1266" s="4">
        <v>24</v>
      </c>
      <c r="AH1266" s="4">
        <v>1123</v>
      </c>
      <c r="AI1266" s="4">
        <v>647</v>
      </c>
      <c r="AJ1266" s="4">
        <v>1264</v>
      </c>
      <c r="AK1266" s="4" t="s">
        <v>1911</v>
      </c>
    </row>
    <row r="1267" spans="1:37" x14ac:dyDescent="0.15">
      <c r="A1267" s="5" t="s">
        <v>1885</v>
      </c>
      <c r="B1267" s="9" t="s">
        <v>1202</v>
      </c>
      <c r="M1267" s="4" t="s">
        <v>2070</v>
      </c>
      <c r="AF1267" s="10">
        <v>40681</v>
      </c>
      <c r="AG1267" s="4">
        <v>5</v>
      </c>
      <c r="AH1267" s="4">
        <v>1753</v>
      </c>
      <c r="AI1267" s="4">
        <v>646</v>
      </c>
      <c r="AJ1267" s="4">
        <v>1265</v>
      </c>
      <c r="AK1267" s="4" t="s">
        <v>1910</v>
      </c>
    </row>
    <row r="1268" spans="1:37" x14ac:dyDescent="0.15">
      <c r="A1268" s="5" t="s">
        <v>1885</v>
      </c>
      <c r="B1268" s="9" t="s">
        <v>1203</v>
      </c>
      <c r="N1268" s="4" t="s">
        <v>2070</v>
      </c>
      <c r="AF1268" s="10">
        <v>40680</v>
      </c>
      <c r="AG1268" s="4">
        <v>13</v>
      </c>
      <c r="AH1268" s="4">
        <v>1474</v>
      </c>
      <c r="AI1268" s="4">
        <v>645</v>
      </c>
      <c r="AJ1268" s="4">
        <v>1266</v>
      </c>
      <c r="AK1268" s="4" t="s">
        <v>1920</v>
      </c>
    </row>
    <row r="1269" spans="1:37" x14ac:dyDescent="0.15">
      <c r="A1269" s="5" t="s">
        <v>1885</v>
      </c>
      <c r="B1269" s="9" t="s">
        <v>1204</v>
      </c>
      <c r="U1269" s="4" t="s">
        <v>2070</v>
      </c>
      <c r="AF1269" s="10">
        <v>40679</v>
      </c>
      <c r="AG1269" s="4">
        <v>27</v>
      </c>
      <c r="AH1269" s="4">
        <v>1061</v>
      </c>
      <c r="AI1269" s="4">
        <v>644</v>
      </c>
      <c r="AJ1269" s="4">
        <v>1267</v>
      </c>
      <c r="AK1269" s="4" t="s">
        <v>1909</v>
      </c>
    </row>
    <row r="1270" spans="1:37" x14ac:dyDescent="0.15">
      <c r="A1270" s="5" t="s">
        <v>1885</v>
      </c>
      <c r="B1270" s="9" t="s">
        <v>1205</v>
      </c>
      <c r="M1270" s="4" t="s">
        <v>2070</v>
      </c>
      <c r="AF1270" s="10">
        <v>40678</v>
      </c>
      <c r="AG1270" s="4">
        <v>90</v>
      </c>
      <c r="AH1270" s="4">
        <v>656</v>
      </c>
      <c r="AI1270" s="4">
        <v>643</v>
      </c>
      <c r="AJ1270" s="4">
        <v>1268</v>
      </c>
      <c r="AK1270" s="4" t="s">
        <v>1910</v>
      </c>
    </row>
    <row r="1271" spans="1:37" x14ac:dyDescent="0.15">
      <c r="A1271" s="5" t="s">
        <v>1885</v>
      </c>
      <c r="B1271" s="9" t="s">
        <v>1206</v>
      </c>
      <c r="AF1271" s="10">
        <v>40676</v>
      </c>
      <c r="AG1271" s="4">
        <v>9</v>
      </c>
      <c r="AH1271" s="4">
        <v>1605</v>
      </c>
      <c r="AI1271" s="4">
        <v>642</v>
      </c>
      <c r="AJ1271" s="4">
        <v>1269</v>
      </c>
      <c r="AK1271" s="4" t="s">
        <v>1999</v>
      </c>
    </row>
    <row r="1272" spans="1:37" x14ac:dyDescent="0.15">
      <c r="A1272" s="5" t="s">
        <v>1885</v>
      </c>
      <c r="B1272" s="9" t="s">
        <v>1207</v>
      </c>
      <c r="AE1272" s="4" t="s">
        <v>2070</v>
      </c>
      <c r="AF1272" s="10">
        <v>40675</v>
      </c>
      <c r="AG1272" s="4">
        <v>10</v>
      </c>
      <c r="AH1272" s="4">
        <v>1561</v>
      </c>
      <c r="AI1272" s="4">
        <v>641</v>
      </c>
      <c r="AJ1272" s="4">
        <v>1270</v>
      </c>
      <c r="AK1272" s="4" t="s">
        <v>1918</v>
      </c>
    </row>
    <row r="1273" spans="1:37" x14ac:dyDescent="0.15">
      <c r="A1273" s="5" t="s">
        <v>1885</v>
      </c>
      <c r="B1273" s="9" t="s">
        <v>1208</v>
      </c>
      <c r="J1273" s="4" t="s">
        <v>2070</v>
      </c>
      <c r="AF1273" s="10">
        <v>40674</v>
      </c>
      <c r="AG1273" s="4">
        <v>16</v>
      </c>
      <c r="AH1273" s="4">
        <v>1363</v>
      </c>
      <c r="AI1273" s="4">
        <v>640</v>
      </c>
      <c r="AJ1273" s="4">
        <v>1271</v>
      </c>
      <c r="AK1273" s="4" t="s">
        <v>1917</v>
      </c>
    </row>
    <row r="1274" spans="1:37" x14ac:dyDescent="0.15">
      <c r="A1274" s="5" t="s">
        <v>1885</v>
      </c>
      <c r="B1274" s="9" t="s">
        <v>1209</v>
      </c>
      <c r="U1274" s="4" t="s">
        <v>2070</v>
      </c>
      <c r="AF1274" s="10">
        <v>40673</v>
      </c>
      <c r="AG1274" s="4">
        <v>18</v>
      </c>
      <c r="AH1274" s="4">
        <v>1296</v>
      </c>
      <c r="AI1274" s="4">
        <v>639</v>
      </c>
      <c r="AJ1274" s="4">
        <v>1272</v>
      </c>
      <c r="AK1274" s="4" t="s">
        <v>1909</v>
      </c>
    </row>
    <row r="1275" spans="1:37" x14ac:dyDescent="0.15">
      <c r="A1275" s="5" t="s">
        <v>1885</v>
      </c>
      <c r="B1275" s="9" t="s">
        <v>1210</v>
      </c>
      <c r="X1275" s="4" t="s">
        <v>2070</v>
      </c>
      <c r="AF1275" s="10">
        <v>40672</v>
      </c>
      <c r="AG1275" s="4">
        <v>87</v>
      </c>
      <c r="AH1275" s="4">
        <v>674</v>
      </c>
      <c r="AI1275" s="4">
        <v>638</v>
      </c>
      <c r="AJ1275" s="4">
        <v>1273</v>
      </c>
      <c r="AK1275" s="4" t="s">
        <v>1913</v>
      </c>
    </row>
    <row r="1276" spans="1:37" x14ac:dyDescent="0.15">
      <c r="A1276" s="5" t="s">
        <v>1885</v>
      </c>
      <c r="B1276" s="9" t="s">
        <v>1211</v>
      </c>
      <c r="S1276" s="4" t="s">
        <v>2070</v>
      </c>
      <c r="AF1276" s="10">
        <v>40671</v>
      </c>
      <c r="AG1276" s="4">
        <v>71</v>
      </c>
      <c r="AH1276" s="4">
        <v>759</v>
      </c>
      <c r="AI1276" s="4">
        <v>637</v>
      </c>
      <c r="AJ1276" s="4">
        <v>1274</v>
      </c>
      <c r="AK1276" s="4" t="s">
        <v>1914</v>
      </c>
    </row>
    <row r="1277" spans="1:37" x14ac:dyDescent="0.15">
      <c r="A1277" s="5" t="s">
        <v>1885</v>
      </c>
      <c r="B1277" s="9" t="s">
        <v>1212</v>
      </c>
      <c r="Z1277" s="4" t="s">
        <v>2070</v>
      </c>
      <c r="AF1277" s="10">
        <v>40670</v>
      </c>
      <c r="AG1277" s="4">
        <v>29</v>
      </c>
      <c r="AH1277" s="4">
        <v>1038</v>
      </c>
      <c r="AI1277" s="4">
        <v>636</v>
      </c>
      <c r="AJ1277" s="4">
        <v>1275</v>
      </c>
      <c r="AK1277" s="4" t="s">
        <v>1931</v>
      </c>
    </row>
    <row r="1278" spans="1:37" x14ac:dyDescent="0.15">
      <c r="A1278" s="5" t="s">
        <v>1885</v>
      </c>
      <c r="B1278" s="9" t="s">
        <v>1213</v>
      </c>
      <c r="H1278" s="4" t="s">
        <v>2070</v>
      </c>
      <c r="AF1278" s="10">
        <v>40669</v>
      </c>
      <c r="AG1278" s="4">
        <v>54</v>
      </c>
      <c r="AH1278" s="4">
        <v>856</v>
      </c>
      <c r="AI1278" s="4">
        <v>635</v>
      </c>
      <c r="AJ1278" s="4">
        <v>1276</v>
      </c>
      <c r="AK1278" s="4" t="s">
        <v>1919</v>
      </c>
    </row>
    <row r="1279" spans="1:37" x14ac:dyDescent="0.15">
      <c r="A1279" s="5" t="s">
        <v>1885</v>
      </c>
      <c r="B1279" s="9" t="s">
        <v>1969</v>
      </c>
      <c r="G1279" s="4" t="s">
        <v>2070</v>
      </c>
      <c r="H1279" s="4" t="s">
        <v>2070</v>
      </c>
      <c r="AF1279" s="10">
        <v>40667</v>
      </c>
      <c r="AG1279" s="4">
        <v>769</v>
      </c>
      <c r="AH1279" s="4">
        <v>91</v>
      </c>
      <c r="AI1279" s="4">
        <v>634</v>
      </c>
      <c r="AJ1279" s="4">
        <v>1277</v>
      </c>
      <c r="AK1279" s="4" t="s">
        <v>1993</v>
      </c>
    </row>
    <row r="1280" spans="1:37" x14ac:dyDescent="0.15">
      <c r="A1280" s="5" t="s">
        <v>1885</v>
      </c>
      <c r="B1280" s="9" t="s">
        <v>1214</v>
      </c>
      <c r="H1280" s="4" t="s">
        <v>2070</v>
      </c>
      <c r="AF1280" s="10">
        <v>40666</v>
      </c>
      <c r="AG1280" s="4">
        <v>24</v>
      </c>
      <c r="AH1280" s="4">
        <v>1117</v>
      </c>
      <c r="AI1280" s="4">
        <v>633</v>
      </c>
      <c r="AJ1280" s="4">
        <v>1278</v>
      </c>
      <c r="AK1280" s="4" t="s">
        <v>1919</v>
      </c>
    </row>
    <row r="1281" spans="1:37" x14ac:dyDescent="0.15">
      <c r="A1281" s="5" t="s">
        <v>1885</v>
      </c>
      <c r="B1281" s="9" t="s">
        <v>1215</v>
      </c>
      <c r="G1281" s="4" t="s">
        <v>2070</v>
      </c>
      <c r="AF1281" s="10">
        <v>40666</v>
      </c>
      <c r="AG1281" s="4">
        <v>18</v>
      </c>
      <c r="AH1281" s="4">
        <v>1283</v>
      </c>
      <c r="AI1281" s="4">
        <v>632</v>
      </c>
      <c r="AJ1281" s="4">
        <v>1279</v>
      </c>
      <c r="AK1281" s="4" t="s">
        <v>1912</v>
      </c>
    </row>
    <row r="1282" spans="1:37" x14ac:dyDescent="0.15">
      <c r="A1282" s="5" t="s">
        <v>1885</v>
      </c>
      <c r="B1282" s="9" t="s">
        <v>1216</v>
      </c>
      <c r="M1282" s="4" t="s">
        <v>2070</v>
      </c>
      <c r="AF1282" s="10">
        <v>40665</v>
      </c>
      <c r="AG1282" s="4">
        <v>105</v>
      </c>
      <c r="AH1282" s="4">
        <v>586</v>
      </c>
      <c r="AI1282" s="4">
        <v>631</v>
      </c>
      <c r="AJ1282" s="4">
        <v>1280</v>
      </c>
      <c r="AK1282" s="4" t="s">
        <v>1910</v>
      </c>
    </row>
    <row r="1283" spans="1:37" ht="14.25" x14ac:dyDescent="0.15">
      <c r="A1283" s="4" t="s">
        <v>1908</v>
      </c>
      <c r="B1283" s="8"/>
      <c r="AJ1283" s="4">
        <v>1281</v>
      </c>
    </row>
    <row r="1284" spans="1:37" ht="14.25" x14ac:dyDescent="0.15">
      <c r="A1284" s="4" t="s">
        <v>1908</v>
      </c>
      <c r="B1284" s="8" t="s">
        <v>1217</v>
      </c>
      <c r="AJ1284" s="4">
        <v>1282</v>
      </c>
    </row>
    <row r="1285" spans="1:37" x14ac:dyDescent="0.15">
      <c r="A1285" s="5" t="s">
        <v>1886</v>
      </c>
      <c r="B1285" s="9" t="s">
        <v>1218</v>
      </c>
      <c r="AF1285" s="10">
        <v>40663</v>
      </c>
      <c r="AG1285" s="4">
        <v>174</v>
      </c>
      <c r="AH1285" s="4">
        <v>373</v>
      </c>
      <c r="AI1285" s="4">
        <v>630</v>
      </c>
      <c r="AJ1285" s="4">
        <v>1283</v>
      </c>
      <c r="AK1285" s="4" t="s">
        <v>1999</v>
      </c>
    </row>
    <row r="1286" spans="1:37" x14ac:dyDescent="0.15">
      <c r="A1286" s="5" t="s">
        <v>1886</v>
      </c>
      <c r="B1286" s="9" t="s">
        <v>1219</v>
      </c>
      <c r="X1286" s="4" t="s">
        <v>2070</v>
      </c>
      <c r="AF1286" s="10">
        <v>40662</v>
      </c>
      <c r="AG1286" s="4">
        <v>27</v>
      </c>
      <c r="AH1286" s="4">
        <v>1068</v>
      </c>
      <c r="AI1286" s="4">
        <v>629</v>
      </c>
      <c r="AJ1286" s="4">
        <v>1284</v>
      </c>
      <c r="AK1286" s="4" t="s">
        <v>1913</v>
      </c>
    </row>
    <row r="1287" spans="1:37" x14ac:dyDescent="0.15">
      <c r="A1287" s="5" t="s">
        <v>1886</v>
      </c>
      <c r="B1287" s="9" t="s">
        <v>1220</v>
      </c>
      <c r="P1287" s="4" t="s">
        <v>2070</v>
      </c>
      <c r="AF1287" s="10">
        <v>40662</v>
      </c>
      <c r="AG1287" s="4">
        <v>26</v>
      </c>
      <c r="AH1287" s="4">
        <v>1092</v>
      </c>
      <c r="AI1287" s="4">
        <v>628</v>
      </c>
      <c r="AJ1287" s="4">
        <v>1285</v>
      </c>
      <c r="AK1287" s="4" t="s">
        <v>1926</v>
      </c>
    </row>
    <row r="1288" spans="1:37" x14ac:dyDescent="0.15">
      <c r="A1288" s="5" t="s">
        <v>1886</v>
      </c>
      <c r="B1288" s="9" t="s">
        <v>1221</v>
      </c>
      <c r="Q1288" s="4" t="s">
        <v>2070</v>
      </c>
      <c r="AF1288" s="10">
        <v>40661</v>
      </c>
      <c r="AG1288" s="4">
        <v>20</v>
      </c>
      <c r="AH1288" s="4">
        <v>1212</v>
      </c>
      <c r="AI1288" s="4">
        <v>627</v>
      </c>
      <c r="AJ1288" s="4">
        <v>1286</v>
      </c>
      <c r="AK1288" s="4" t="s">
        <v>1911</v>
      </c>
    </row>
    <row r="1289" spans="1:37" x14ac:dyDescent="0.15">
      <c r="A1289" s="5" t="s">
        <v>1886</v>
      </c>
      <c r="B1289" s="9" t="s">
        <v>1222</v>
      </c>
      <c r="U1289" s="4" t="s">
        <v>2070</v>
      </c>
      <c r="AF1289" s="10">
        <v>40660</v>
      </c>
      <c r="AG1289" s="4">
        <v>24</v>
      </c>
      <c r="AH1289" s="4">
        <v>1127</v>
      </c>
      <c r="AI1289" s="4">
        <v>626</v>
      </c>
      <c r="AJ1289" s="4">
        <v>1287</v>
      </c>
      <c r="AK1289" s="4" t="s">
        <v>1909</v>
      </c>
    </row>
    <row r="1290" spans="1:37" x14ac:dyDescent="0.15">
      <c r="A1290" s="5" t="s">
        <v>1886</v>
      </c>
      <c r="B1290" s="9" t="s">
        <v>1223</v>
      </c>
      <c r="P1290" s="4" t="s">
        <v>2070</v>
      </c>
      <c r="AF1290" s="10">
        <v>40659</v>
      </c>
      <c r="AG1290" s="4">
        <v>35</v>
      </c>
      <c r="AH1290" s="4">
        <v>963</v>
      </c>
      <c r="AI1290" s="4">
        <v>625</v>
      </c>
      <c r="AJ1290" s="4">
        <v>1288</v>
      </c>
      <c r="AK1290" s="4" t="s">
        <v>1926</v>
      </c>
    </row>
    <row r="1291" spans="1:37" x14ac:dyDescent="0.15">
      <c r="A1291" s="5" t="s">
        <v>1886</v>
      </c>
      <c r="B1291" s="9" t="s">
        <v>1224</v>
      </c>
      <c r="J1291" s="4" t="s">
        <v>2070</v>
      </c>
      <c r="AF1291" s="10">
        <v>40658</v>
      </c>
      <c r="AG1291" s="4">
        <v>34</v>
      </c>
      <c r="AH1291" s="4">
        <v>972</v>
      </c>
      <c r="AI1291" s="4">
        <v>624</v>
      </c>
      <c r="AJ1291" s="4">
        <v>1289</v>
      </c>
      <c r="AK1291" s="4" t="s">
        <v>1917</v>
      </c>
    </row>
    <row r="1292" spans="1:37" x14ac:dyDescent="0.15">
      <c r="A1292" s="5" t="s">
        <v>1886</v>
      </c>
      <c r="B1292" s="9" t="s">
        <v>1225</v>
      </c>
      <c r="M1292" s="4" t="s">
        <v>2070</v>
      </c>
      <c r="X1292" s="4" t="s">
        <v>2070</v>
      </c>
      <c r="AF1292" s="10">
        <v>40657</v>
      </c>
      <c r="AG1292" s="4">
        <v>18</v>
      </c>
      <c r="AH1292" s="4">
        <v>1265</v>
      </c>
      <c r="AI1292" s="4">
        <v>623</v>
      </c>
      <c r="AJ1292" s="4">
        <v>1290</v>
      </c>
      <c r="AK1292" s="4" t="s">
        <v>1995</v>
      </c>
    </row>
    <row r="1293" spans="1:37" x14ac:dyDescent="0.15">
      <c r="A1293" s="5" t="s">
        <v>1886</v>
      </c>
      <c r="B1293" s="9" t="s">
        <v>1226</v>
      </c>
      <c r="J1293" s="4" t="s">
        <v>2070</v>
      </c>
      <c r="AF1293" s="10">
        <v>40656</v>
      </c>
      <c r="AG1293" s="4">
        <v>90</v>
      </c>
      <c r="AH1293" s="4">
        <v>662</v>
      </c>
      <c r="AI1293" s="4">
        <v>622</v>
      </c>
      <c r="AJ1293" s="4">
        <v>1291</v>
      </c>
      <c r="AK1293" s="4" t="s">
        <v>1917</v>
      </c>
    </row>
    <row r="1294" spans="1:37" x14ac:dyDescent="0.15">
      <c r="A1294" s="5" t="s">
        <v>1886</v>
      </c>
      <c r="B1294" s="9" t="s">
        <v>1227</v>
      </c>
      <c r="Q1294" s="4" t="s">
        <v>2070</v>
      </c>
      <c r="AF1294" s="10">
        <v>40655</v>
      </c>
      <c r="AG1294" s="4">
        <v>17</v>
      </c>
      <c r="AH1294" s="4">
        <v>1328</v>
      </c>
      <c r="AI1294" s="4">
        <v>621</v>
      </c>
      <c r="AJ1294" s="4">
        <v>1292</v>
      </c>
      <c r="AK1294" s="4" t="s">
        <v>1911</v>
      </c>
    </row>
    <row r="1295" spans="1:37" x14ac:dyDescent="0.15">
      <c r="A1295" s="5" t="s">
        <v>1886</v>
      </c>
      <c r="B1295" s="9" t="s">
        <v>1228</v>
      </c>
      <c r="G1295" s="4" t="s">
        <v>2070</v>
      </c>
      <c r="K1295" s="4" t="s">
        <v>2070</v>
      </c>
      <c r="AF1295" s="10">
        <v>40654</v>
      </c>
      <c r="AG1295" s="4">
        <v>112</v>
      </c>
      <c r="AH1295" s="4">
        <v>556</v>
      </c>
      <c r="AI1295" s="4">
        <v>620</v>
      </c>
      <c r="AJ1295" s="4">
        <v>1293</v>
      </c>
      <c r="AK1295" s="4" t="s">
        <v>2027</v>
      </c>
    </row>
    <row r="1296" spans="1:37" x14ac:dyDescent="0.15">
      <c r="A1296" s="5" t="s">
        <v>1886</v>
      </c>
      <c r="B1296" s="9" t="s">
        <v>1229</v>
      </c>
      <c r="Q1296" s="4" t="s">
        <v>2070</v>
      </c>
      <c r="AF1296" s="10">
        <v>40653</v>
      </c>
      <c r="AG1296" s="4">
        <v>19</v>
      </c>
      <c r="AH1296" s="4">
        <v>1238</v>
      </c>
      <c r="AI1296" s="4">
        <v>619</v>
      </c>
      <c r="AJ1296" s="4">
        <v>1294</v>
      </c>
      <c r="AK1296" s="4" t="s">
        <v>1911</v>
      </c>
    </row>
    <row r="1297" spans="1:37" x14ac:dyDescent="0.15">
      <c r="A1297" s="5" t="s">
        <v>1886</v>
      </c>
      <c r="B1297" s="9" t="s">
        <v>1230</v>
      </c>
      <c r="V1297" s="4" t="s">
        <v>2070</v>
      </c>
      <c r="AF1297" s="10">
        <v>40652</v>
      </c>
      <c r="AG1297" s="4">
        <v>352</v>
      </c>
      <c r="AH1297" s="4">
        <v>190</v>
      </c>
      <c r="AI1297" s="4">
        <v>618</v>
      </c>
      <c r="AJ1297" s="4">
        <v>1295</v>
      </c>
      <c r="AK1297" s="4" t="s">
        <v>1923</v>
      </c>
    </row>
    <row r="1298" spans="1:37" x14ac:dyDescent="0.15">
      <c r="A1298" s="5" t="s">
        <v>1886</v>
      </c>
      <c r="B1298" s="9" t="s">
        <v>1231</v>
      </c>
      <c r="G1298" s="4" t="s">
        <v>2070</v>
      </c>
      <c r="AF1298" s="10">
        <v>40651</v>
      </c>
      <c r="AG1298" s="4">
        <v>29</v>
      </c>
      <c r="AH1298" s="4">
        <v>1028</v>
      </c>
      <c r="AI1298" s="4">
        <v>617</v>
      </c>
      <c r="AJ1298" s="4">
        <v>1296</v>
      </c>
      <c r="AK1298" s="4" t="s">
        <v>1912</v>
      </c>
    </row>
    <row r="1299" spans="1:37" x14ac:dyDescent="0.15">
      <c r="A1299" s="5" t="s">
        <v>1886</v>
      </c>
      <c r="B1299" s="9" t="s">
        <v>1232</v>
      </c>
      <c r="U1299" s="4" t="s">
        <v>2070</v>
      </c>
      <c r="AE1299" s="4" t="s">
        <v>2070</v>
      </c>
      <c r="AF1299" s="10">
        <v>40650</v>
      </c>
      <c r="AG1299" s="4">
        <v>15</v>
      </c>
      <c r="AH1299" s="4">
        <v>1397</v>
      </c>
      <c r="AI1299" s="4">
        <v>616</v>
      </c>
      <c r="AJ1299" s="4">
        <v>1297</v>
      </c>
      <c r="AK1299" s="4" t="s">
        <v>2035</v>
      </c>
    </row>
    <row r="1300" spans="1:37" x14ac:dyDescent="0.15">
      <c r="A1300" s="5" t="s">
        <v>1886</v>
      </c>
      <c r="B1300" s="9" t="s">
        <v>1233</v>
      </c>
      <c r="P1300" s="4" t="s">
        <v>2070</v>
      </c>
      <c r="AF1300" s="10">
        <v>40649</v>
      </c>
      <c r="AG1300" s="4">
        <v>20</v>
      </c>
      <c r="AH1300" s="4">
        <v>1209</v>
      </c>
      <c r="AI1300" s="4">
        <v>615</v>
      </c>
      <c r="AJ1300" s="4">
        <v>1298</v>
      </c>
      <c r="AK1300" s="4" t="s">
        <v>1926</v>
      </c>
    </row>
    <row r="1301" spans="1:37" x14ac:dyDescent="0.15">
      <c r="A1301" s="5" t="s">
        <v>1886</v>
      </c>
      <c r="B1301" s="9" t="s">
        <v>1234</v>
      </c>
      <c r="U1301" s="4" t="s">
        <v>2070</v>
      </c>
      <c r="AF1301" s="10">
        <v>40648</v>
      </c>
      <c r="AG1301" s="4">
        <v>21</v>
      </c>
      <c r="AH1301" s="4">
        <v>1177</v>
      </c>
      <c r="AI1301" s="4">
        <v>614</v>
      </c>
      <c r="AJ1301" s="4">
        <v>1299</v>
      </c>
      <c r="AK1301" s="4" t="s">
        <v>1909</v>
      </c>
    </row>
    <row r="1302" spans="1:37" x14ac:dyDescent="0.15">
      <c r="A1302" s="5" t="s">
        <v>1886</v>
      </c>
      <c r="B1302" s="9" t="s">
        <v>1235</v>
      </c>
      <c r="P1302" s="4" t="s">
        <v>2070</v>
      </c>
      <c r="AF1302" s="10">
        <v>40647</v>
      </c>
      <c r="AG1302" s="4">
        <v>20</v>
      </c>
      <c r="AH1302" s="4">
        <v>1231</v>
      </c>
      <c r="AI1302" s="4">
        <v>613</v>
      </c>
      <c r="AJ1302" s="4">
        <v>1300</v>
      </c>
      <c r="AK1302" s="4" t="s">
        <v>1926</v>
      </c>
    </row>
    <row r="1303" spans="1:37" x14ac:dyDescent="0.15">
      <c r="A1303" s="5" t="s">
        <v>1886</v>
      </c>
      <c r="B1303" s="9" t="s">
        <v>1236</v>
      </c>
      <c r="P1303" s="4" t="s">
        <v>2070</v>
      </c>
      <c r="AF1303" s="10">
        <v>40646</v>
      </c>
      <c r="AG1303" s="4">
        <v>18</v>
      </c>
      <c r="AH1303" s="4">
        <v>1305</v>
      </c>
      <c r="AI1303" s="4">
        <v>612</v>
      </c>
      <c r="AJ1303" s="4">
        <v>1301</v>
      </c>
      <c r="AK1303" s="4" t="s">
        <v>1926</v>
      </c>
    </row>
    <row r="1304" spans="1:37" x14ac:dyDescent="0.15">
      <c r="A1304" s="5" t="s">
        <v>1886</v>
      </c>
      <c r="B1304" s="9" t="s">
        <v>1237</v>
      </c>
      <c r="P1304" s="4" t="s">
        <v>2070</v>
      </c>
      <c r="AF1304" s="10">
        <v>40645</v>
      </c>
      <c r="AG1304" s="4">
        <v>18</v>
      </c>
      <c r="AH1304" s="4">
        <v>1280</v>
      </c>
      <c r="AI1304" s="4">
        <v>611</v>
      </c>
      <c r="AJ1304" s="4">
        <v>1302</v>
      </c>
      <c r="AK1304" s="4" t="s">
        <v>1926</v>
      </c>
    </row>
    <row r="1305" spans="1:37" x14ac:dyDescent="0.15">
      <c r="A1305" s="5" t="s">
        <v>1886</v>
      </c>
      <c r="B1305" s="9" t="s">
        <v>1238</v>
      </c>
      <c r="L1305" s="4" t="s">
        <v>2070</v>
      </c>
      <c r="AF1305" s="10">
        <v>40644</v>
      </c>
      <c r="AG1305" s="4">
        <v>28</v>
      </c>
      <c r="AH1305" s="4">
        <v>1052</v>
      </c>
      <c r="AI1305" s="4">
        <v>610</v>
      </c>
      <c r="AJ1305" s="4">
        <v>1303</v>
      </c>
      <c r="AK1305" s="4" t="s">
        <v>1922</v>
      </c>
    </row>
    <row r="1306" spans="1:37" x14ac:dyDescent="0.15">
      <c r="A1306" s="5" t="s">
        <v>1886</v>
      </c>
      <c r="B1306" s="9" t="s">
        <v>1239</v>
      </c>
      <c r="S1306" s="4" t="s">
        <v>2070</v>
      </c>
      <c r="AF1306" s="10">
        <v>40643</v>
      </c>
      <c r="AG1306" s="4">
        <v>16</v>
      </c>
      <c r="AH1306" s="4">
        <v>1340</v>
      </c>
      <c r="AI1306" s="4">
        <v>609</v>
      </c>
      <c r="AJ1306" s="4">
        <v>1304</v>
      </c>
      <c r="AK1306" s="4" t="s">
        <v>1914</v>
      </c>
    </row>
    <row r="1307" spans="1:37" x14ac:dyDescent="0.15">
      <c r="A1307" s="5" t="s">
        <v>1886</v>
      </c>
      <c r="B1307" s="9" t="s">
        <v>1240</v>
      </c>
      <c r="K1307" s="4" t="s">
        <v>2070</v>
      </c>
      <c r="AF1307" s="10">
        <v>40642</v>
      </c>
      <c r="AG1307" s="4">
        <v>13</v>
      </c>
      <c r="AH1307" s="4">
        <v>1462</v>
      </c>
      <c r="AI1307" s="4">
        <v>608</v>
      </c>
      <c r="AJ1307" s="4">
        <v>1305</v>
      </c>
      <c r="AK1307" s="4" t="s">
        <v>1915</v>
      </c>
    </row>
    <row r="1308" spans="1:37" x14ac:dyDescent="0.15">
      <c r="A1308" s="5" t="s">
        <v>1886</v>
      </c>
      <c r="B1308" s="9" t="s">
        <v>1241</v>
      </c>
      <c r="K1308" s="4" t="s">
        <v>2070</v>
      </c>
      <c r="AF1308" s="10">
        <v>40641</v>
      </c>
      <c r="AG1308" s="4">
        <v>14</v>
      </c>
      <c r="AH1308" s="4">
        <v>1434</v>
      </c>
      <c r="AI1308" s="4">
        <v>607</v>
      </c>
      <c r="AJ1308" s="4">
        <v>1306</v>
      </c>
      <c r="AK1308" s="4" t="s">
        <v>1915</v>
      </c>
    </row>
    <row r="1309" spans="1:37" x14ac:dyDescent="0.15">
      <c r="A1309" s="5" t="s">
        <v>1886</v>
      </c>
      <c r="B1309" s="9" t="s">
        <v>1242</v>
      </c>
      <c r="M1309" s="4" t="s">
        <v>2070</v>
      </c>
      <c r="AF1309" s="10">
        <v>40640</v>
      </c>
      <c r="AG1309" s="4">
        <v>11</v>
      </c>
      <c r="AH1309" s="4">
        <v>1524</v>
      </c>
      <c r="AI1309" s="4">
        <v>606</v>
      </c>
      <c r="AJ1309" s="4">
        <v>1307</v>
      </c>
      <c r="AK1309" s="4" t="s">
        <v>1910</v>
      </c>
    </row>
    <row r="1310" spans="1:37" x14ac:dyDescent="0.15">
      <c r="A1310" s="5" t="s">
        <v>1886</v>
      </c>
      <c r="B1310" s="9" t="s">
        <v>1243</v>
      </c>
      <c r="V1310" s="4" t="s">
        <v>2070</v>
      </c>
      <c r="AF1310" s="10">
        <v>40639</v>
      </c>
      <c r="AG1310" s="4">
        <v>254</v>
      </c>
      <c r="AH1310" s="4">
        <v>273</v>
      </c>
      <c r="AI1310" s="4">
        <v>605</v>
      </c>
      <c r="AJ1310" s="4">
        <v>1308</v>
      </c>
      <c r="AK1310" s="4" t="s">
        <v>1923</v>
      </c>
    </row>
    <row r="1311" spans="1:37" x14ac:dyDescent="0.15">
      <c r="A1311" s="5" t="s">
        <v>1886</v>
      </c>
      <c r="B1311" s="9" t="s">
        <v>1244</v>
      </c>
      <c r="P1311" s="4" t="s">
        <v>2070</v>
      </c>
      <c r="AF1311" s="10">
        <v>40638</v>
      </c>
      <c r="AG1311" s="4">
        <v>31</v>
      </c>
      <c r="AH1311" s="4">
        <v>1006</v>
      </c>
      <c r="AI1311" s="4">
        <v>604</v>
      </c>
      <c r="AJ1311" s="4">
        <v>1309</v>
      </c>
      <c r="AK1311" s="4" t="s">
        <v>1926</v>
      </c>
    </row>
    <row r="1312" spans="1:37" x14ac:dyDescent="0.15">
      <c r="A1312" s="5" t="s">
        <v>1886</v>
      </c>
      <c r="B1312" s="9" t="s">
        <v>1245</v>
      </c>
      <c r="K1312" s="4" t="s">
        <v>2070</v>
      </c>
      <c r="AF1312" s="10">
        <v>40637</v>
      </c>
      <c r="AG1312" s="4">
        <v>21</v>
      </c>
      <c r="AH1312" s="4">
        <v>1189</v>
      </c>
      <c r="AI1312" s="4">
        <v>603</v>
      </c>
      <c r="AJ1312" s="4">
        <v>1310</v>
      </c>
      <c r="AK1312" s="4" t="s">
        <v>1915</v>
      </c>
    </row>
    <row r="1313" spans="1:37" x14ac:dyDescent="0.15">
      <c r="A1313" s="5" t="s">
        <v>1886</v>
      </c>
      <c r="B1313" s="9" t="s">
        <v>1246</v>
      </c>
      <c r="L1313" s="4" t="s">
        <v>2070</v>
      </c>
      <c r="AF1313" s="10">
        <v>40636</v>
      </c>
      <c r="AG1313" s="4">
        <v>34</v>
      </c>
      <c r="AH1313" s="4">
        <v>969</v>
      </c>
      <c r="AI1313" s="4">
        <v>602</v>
      </c>
      <c r="AJ1313" s="4">
        <v>1311</v>
      </c>
      <c r="AK1313" s="4" t="s">
        <v>1922</v>
      </c>
    </row>
    <row r="1314" spans="1:37" x14ac:dyDescent="0.15">
      <c r="A1314" s="5" t="s">
        <v>1886</v>
      </c>
      <c r="B1314" s="9" t="s">
        <v>1247</v>
      </c>
      <c r="U1314" s="4" t="s">
        <v>2070</v>
      </c>
      <c r="AF1314" s="10">
        <v>40635</v>
      </c>
      <c r="AG1314" s="4">
        <v>16</v>
      </c>
      <c r="AH1314" s="4">
        <v>1360</v>
      </c>
      <c r="AI1314" s="4">
        <v>601</v>
      </c>
      <c r="AJ1314" s="4">
        <v>1312</v>
      </c>
      <c r="AK1314" s="4" t="s">
        <v>1909</v>
      </c>
    </row>
    <row r="1315" spans="1:37" x14ac:dyDescent="0.15">
      <c r="A1315" s="5" t="s">
        <v>1886</v>
      </c>
      <c r="B1315" s="9" t="s">
        <v>1248</v>
      </c>
      <c r="V1315" s="4" t="s">
        <v>2070</v>
      </c>
      <c r="AF1315" s="10">
        <v>40634</v>
      </c>
      <c r="AG1315" s="4">
        <v>279</v>
      </c>
      <c r="AH1315" s="4">
        <v>250</v>
      </c>
      <c r="AI1315" s="4">
        <v>600</v>
      </c>
      <c r="AJ1315" s="4">
        <v>1313</v>
      </c>
      <c r="AK1315" s="4" t="s">
        <v>1923</v>
      </c>
    </row>
    <row r="1316" spans="1:37" ht="14.25" x14ac:dyDescent="0.15">
      <c r="A1316" s="4" t="s">
        <v>1908</v>
      </c>
      <c r="B1316" s="8"/>
      <c r="AJ1316" s="4">
        <v>1314</v>
      </c>
    </row>
    <row r="1317" spans="1:37" ht="14.25" x14ac:dyDescent="0.15">
      <c r="A1317" s="4" t="s">
        <v>1908</v>
      </c>
      <c r="B1317" s="8" t="s">
        <v>140</v>
      </c>
      <c r="AJ1317" s="4">
        <v>1315</v>
      </c>
    </row>
    <row r="1318" spans="1:37" x14ac:dyDescent="0.15">
      <c r="A1318" s="5" t="s">
        <v>1887</v>
      </c>
      <c r="B1318" s="9" t="s">
        <v>1249</v>
      </c>
      <c r="U1318" s="4" t="s">
        <v>2070</v>
      </c>
      <c r="AF1318" s="10">
        <v>40633</v>
      </c>
      <c r="AG1318" s="4">
        <v>22</v>
      </c>
      <c r="AH1318" s="4">
        <v>1152</v>
      </c>
      <c r="AI1318" s="4">
        <v>599</v>
      </c>
      <c r="AJ1318" s="4">
        <v>1316</v>
      </c>
      <c r="AK1318" s="4" t="s">
        <v>1909</v>
      </c>
    </row>
    <row r="1319" spans="1:37" x14ac:dyDescent="0.15">
      <c r="A1319" s="5" t="s">
        <v>1887</v>
      </c>
      <c r="B1319" s="9" t="s">
        <v>1250</v>
      </c>
      <c r="U1319" s="4" t="s">
        <v>2070</v>
      </c>
      <c r="AF1319" s="10">
        <v>40632</v>
      </c>
      <c r="AG1319" s="4">
        <v>18</v>
      </c>
      <c r="AH1319" s="4">
        <v>1291</v>
      </c>
      <c r="AI1319" s="4">
        <v>598</v>
      </c>
      <c r="AJ1319" s="4">
        <v>1317</v>
      </c>
      <c r="AK1319" s="4" t="s">
        <v>1909</v>
      </c>
    </row>
    <row r="1320" spans="1:37" x14ac:dyDescent="0.15">
      <c r="A1320" s="5" t="s">
        <v>1887</v>
      </c>
      <c r="B1320" s="9" t="s">
        <v>1251</v>
      </c>
      <c r="P1320" s="4" t="s">
        <v>2070</v>
      </c>
      <c r="Q1320" s="4" t="s">
        <v>2070</v>
      </c>
      <c r="AF1320" s="10">
        <v>40631</v>
      </c>
      <c r="AG1320" s="4">
        <v>95</v>
      </c>
      <c r="AH1320" s="4">
        <v>626</v>
      </c>
      <c r="AI1320" s="4">
        <v>597</v>
      </c>
      <c r="AJ1320" s="4">
        <v>1318</v>
      </c>
      <c r="AK1320" s="4" t="s">
        <v>2036</v>
      </c>
    </row>
    <row r="1321" spans="1:37" x14ac:dyDescent="0.15">
      <c r="A1321" s="5" t="s">
        <v>1887</v>
      </c>
      <c r="B1321" s="9" t="s">
        <v>1252</v>
      </c>
      <c r="Q1321" s="4" t="s">
        <v>2070</v>
      </c>
      <c r="AF1321" s="10">
        <v>40630</v>
      </c>
      <c r="AG1321" s="4">
        <v>20</v>
      </c>
      <c r="AH1321" s="4">
        <v>1232</v>
      </c>
      <c r="AI1321" s="4">
        <v>596</v>
      </c>
      <c r="AJ1321" s="4">
        <v>1319</v>
      </c>
      <c r="AK1321" s="4" t="s">
        <v>1911</v>
      </c>
    </row>
    <row r="1322" spans="1:37" x14ac:dyDescent="0.15">
      <c r="A1322" s="5" t="s">
        <v>1887</v>
      </c>
      <c r="B1322" s="9" t="s">
        <v>1253</v>
      </c>
      <c r="G1322" s="4" t="s">
        <v>2070</v>
      </c>
      <c r="U1322" s="4" t="s">
        <v>2070</v>
      </c>
      <c r="AF1322" s="10">
        <v>40629</v>
      </c>
      <c r="AG1322" s="4">
        <v>32</v>
      </c>
      <c r="AH1322" s="4">
        <v>1004</v>
      </c>
      <c r="AI1322" s="4">
        <v>595</v>
      </c>
      <c r="AJ1322" s="4">
        <v>1320</v>
      </c>
      <c r="AK1322" s="4" t="s">
        <v>2037</v>
      </c>
    </row>
    <row r="1323" spans="1:37" x14ac:dyDescent="0.15">
      <c r="A1323" s="5" t="s">
        <v>1887</v>
      </c>
      <c r="B1323" s="9" t="s">
        <v>1254</v>
      </c>
      <c r="P1323" s="4" t="s">
        <v>2070</v>
      </c>
      <c r="AF1323" s="10">
        <v>40628</v>
      </c>
      <c r="AG1323" s="4">
        <v>16</v>
      </c>
      <c r="AH1323" s="4">
        <v>1346</v>
      </c>
      <c r="AI1323" s="4">
        <v>594</v>
      </c>
      <c r="AJ1323" s="4">
        <v>1321</v>
      </c>
      <c r="AK1323" s="4" t="s">
        <v>1926</v>
      </c>
    </row>
    <row r="1324" spans="1:37" x14ac:dyDescent="0.15">
      <c r="A1324" s="5" t="s">
        <v>1887</v>
      </c>
      <c r="B1324" s="9" t="s">
        <v>1255</v>
      </c>
      <c r="Q1324" s="4" t="s">
        <v>2070</v>
      </c>
      <c r="AF1324" s="10">
        <v>40627</v>
      </c>
      <c r="AG1324" s="4">
        <v>28</v>
      </c>
      <c r="AH1324" s="4">
        <v>1051</v>
      </c>
      <c r="AI1324" s="4">
        <v>593</v>
      </c>
      <c r="AJ1324" s="4">
        <v>1322</v>
      </c>
      <c r="AK1324" s="4" t="s">
        <v>1911</v>
      </c>
    </row>
    <row r="1325" spans="1:37" x14ac:dyDescent="0.15">
      <c r="A1325" s="5" t="s">
        <v>1887</v>
      </c>
      <c r="B1325" s="9" t="s">
        <v>1256</v>
      </c>
      <c r="M1325" s="4" t="s">
        <v>2070</v>
      </c>
      <c r="AF1325" s="10">
        <v>40626</v>
      </c>
      <c r="AG1325" s="4">
        <v>67</v>
      </c>
      <c r="AH1325" s="4">
        <v>781</v>
      </c>
      <c r="AI1325" s="4">
        <v>592</v>
      </c>
      <c r="AJ1325" s="4">
        <v>1323</v>
      </c>
      <c r="AK1325" s="4" t="s">
        <v>1910</v>
      </c>
    </row>
    <row r="1326" spans="1:37" x14ac:dyDescent="0.15">
      <c r="A1326" s="5" t="s">
        <v>1887</v>
      </c>
      <c r="B1326" s="9" t="s">
        <v>1257</v>
      </c>
      <c r="Q1326" s="4" t="s">
        <v>2070</v>
      </c>
      <c r="AF1326" s="10">
        <v>40625</v>
      </c>
      <c r="AG1326" s="4">
        <v>63</v>
      </c>
      <c r="AH1326" s="4">
        <v>802</v>
      </c>
      <c r="AI1326" s="4">
        <v>591</v>
      </c>
      <c r="AJ1326" s="4">
        <v>1324</v>
      </c>
      <c r="AK1326" s="4" t="s">
        <v>1911</v>
      </c>
    </row>
    <row r="1327" spans="1:37" x14ac:dyDescent="0.15">
      <c r="A1327" s="5" t="s">
        <v>1887</v>
      </c>
      <c r="B1327" s="9" t="s">
        <v>1258</v>
      </c>
      <c r="O1327" s="4" t="s">
        <v>2070</v>
      </c>
      <c r="P1327" s="4" t="s">
        <v>2070</v>
      </c>
      <c r="AD1327" s="4" t="s">
        <v>2070</v>
      </c>
      <c r="AF1327" s="10">
        <v>40624</v>
      </c>
      <c r="AG1327" s="4">
        <v>78</v>
      </c>
      <c r="AH1327" s="4">
        <v>724</v>
      </c>
      <c r="AI1327" s="4">
        <v>590</v>
      </c>
      <c r="AJ1327" s="4">
        <v>1325</v>
      </c>
      <c r="AK1327" s="4" t="s">
        <v>2038</v>
      </c>
    </row>
    <row r="1328" spans="1:37" x14ac:dyDescent="0.15">
      <c r="A1328" s="5" t="s">
        <v>1887</v>
      </c>
      <c r="B1328" s="9" t="s">
        <v>1259</v>
      </c>
      <c r="J1328" s="4" t="s">
        <v>2070</v>
      </c>
      <c r="AF1328" s="10">
        <v>40623</v>
      </c>
      <c r="AG1328" s="4">
        <v>710</v>
      </c>
      <c r="AH1328" s="4">
        <v>99</v>
      </c>
      <c r="AI1328" s="4">
        <v>589</v>
      </c>
      <c r="AJ1328" s="4">
        <v>1326</v>
      </c>
      <c r="AK1328" s="4" t="s">
        <v>1917</v>
      </c>
    </row>
    <row r="1329" spans="1:37" x14ac:dyDescent="0.15">
      <c r="A1329" s="5" t="s">
        <v>1887</v>
      </c>
      <c r="B1329" s="9" t="s">
        <v>1260</v>
      </c>
      <c r="G1329" s="4" t="s">
        <v>2070</v>
      </c>
      <c r="P1329" s="4" t="s">
        <v>2070</v>
      </c>
      <c r="AF1329" s="10">
        <v>40622</v>
      </c>
      <c r="AG1329" s="4">
        <v>710</v>
      </c>
      <c r="AH1329" s="4">
        <v>100</v>
      </c>
      <c r="AI1329" s="4">
        <v>588</v>
      </c>
      <c r="AJ1329" s="4">
        <v>1327</v>
      </c>
      <c r="AK1329" s="4" t="s">
        <v>2039</v>
      </c>
    </row>
    <row r="1330" spans="1:37" x14ac:dyDescent="0.15">
      <c r="A1330" s="5" t="s">
        <v>1887</v>
      </c>
      <c r="B1330" s="9" t="s">
        <v>1261</v>
      </c>
      <c r="P1330" s="4" t="s">
        <v>2070</v>
      </c>
      <c r="AF1330" s="10">
        <v>40621</v>
      </c>
      <c r="AG1330" s="4">
        <v>108</v>
      </c>
      <c r="AH1330" s="4">
        <v>575</v>
      </c>
      <c r="AI1330" s="4">
        <v>587</v>
      </c>
      <c r="AJ1330" s="4">
        <v>1328</v>
      </c>
      <c r="AK1330" s="4" t="s">
        <v>1926</v>
      </c>
    </row>
    <row r="1331" spans="1:37" x14ac:dyDescent="0.15">
      <c r="A1331" s="5" t="s">
        <v>1887</v>
      </c>
      <c r="B1331" s="9" t="s">
        <v>1262</v>
      </c>
      <c r="P1331" s="4" t="s">
        <v>2070</v>
      </c>
      <c r="AF1331" s="10">
        <v>40620</v>
      </c>
      <c r="AG1331" s="4">
        <v>24</v>
      </c>
      <c r="AH1331" s="4">
        <v>1115</v>
      </c>
      <c r="AI1331" s="4">
        <v>586</v>
      </c>
      <c r="AJ1331" s="4">
        <v>1329</v>
      </c>
      <c r="AK1331" s="4" t="s">
        <v>1926</v>
      </c>
    </row>
    <row r="1332" spans="1:37" x14ac:dyDescent="0.15">
      <c r="A1332" s="5" t="s">
        <v>1887</v>
      </c>
      <c r="B1332" s="9" t="s">
        <v>1263</v>
      </c>
      <c r="P1332" s="4" t="s">
        <v>2070</v>
      </c>
      <c r="AF1332" s="10">
        <v>40619</v>
      </c>
      <c r="AG1332" s="4">
        <v>37</v>
      </c>
      <c r="AH1332" s="4">
        <v>955</v>
      </c>
      <c r="AI1332" s="4">
        <v>585</v>
      </c>
      <c r="AJ1332" s="4">
        <v>1330</v>
      </c>
      <c r="AK1332" s="4" t="s">
        <v>1926</v>
      </c>
    </row>
    <row r="1333" spans="1:37" x14ac:dyDescent="0.15">
      <c r="A1333" s="5" t="s">
        <v>1887</v>
      </c>
      <c r="B1333" s="9" t="s">
        <v>1264</v>
      </c>
      <c r="P1333" s="4" t="s">
        <v>2070</v>
      </c>
      <c r="AF1333" s="10">
        <v>40618</v>
      </c>
      <c r="AG1333" s="4">
        <v>17</v>
      </c>
      <c r="AH1333" s="4">
        <v>1329</v>
      </c>
      <c r="AI1333" s="4">
        <v>584</v>
      </c>
      <c r="AJ1333" s="4">
        <v>1331</v>
      </c>
      <c r="AK1333" s="4" t="s">
        <v>1926</v>
      </c>
    </row>
    <row r="1334" spans="1:37" x14ac:dyDescent="0.15">
      <c r="A1334" s="5" t="s">
        <v>1887</v>
      </c>
      <c r="B1334" s="9" t="s">
        <v>1265</v>
      </c>
      <c r="P1334" s="4" t="s">
        <v>2070</v>
      </c>
      <c r="AF1334" s="10">
        <v>40617</v>
      </c>
      <c r="AG1334" s="4">
        <v>52</v>
      </c>
      <c r="AH1334" s="4">
        <v>866</v>
      </c>
      <c r="AI1334" s="4">
        <v>583</v>
      </c>
      <c r="AJ1334" s="4">
        <v>1332</v>
      </c>
      <c r="AK1334" s="4" t="s">
        <v>1926</v>
      </c>
    </row>
    <row r="1335" spans="1:37" x14ac:dyDescent="0.15">
      <c r="A1335" s="5" t="s">
        <v>1887</v>
      </c>
      <c r="B1335" s="9" t="s">
        <v>1266</v>
      </c>
      <c r="P1335" s="4" t="s">
        <v>2070</v>
      </c>
      <c r="AF1335" s="10">
        <v>40616</v>
      </c>
      <c r="AG1335" s="4">
        <v>20</v>
      </c>
      <c r="AH1335" s="4">
        <v>1219</v>
      </c>
      <c r="AI1335" s="4">
        <v>582</v>
      </c>
      <c r="AJ1335" s="4">
        <v>1333</v>
      </c>
      <c r="AK1335" s="4" t="s">
        <v>1926</v>
      </c>
    </row>
    <row r="1336" spans="1:37" x14ac:dyDescent="0.15">
      <c r="A1336" s="5" t="s">
        <v>1887</v>
      </c>
      <c r="B1336" s="9" t="s">
        <v>1267</v>
      </c>
      <c r="P1336" s="4" t="s">
        <v>2070</v>
      </c>
      <c r="AF1336" s="10">
        <v>40615</v>
      </c>
      <c r="AG1336" s="4">
        <v>52</v>
      </c>
      <c r="AH1336" s="4">
        <v>863</v>
      </c>
      <c r="AI1336" s="4">
        <v>581</v>
      </c>
      <c r="AJ1336" s="4">
        <v>1334</v>
      </c>
      <c r="AK1336" s="4" t="s">
        <v>1926</v>
      </c>
    </row>
    <row r="1337" spans="1:37" x14ac:dyDescent="0.15">
      <c r="A1337" s="5" t="s">
        <v>1887</v>
      </c>
      <c r="B1337" s="9" t="s">
        <v>1268</v>
      </c>
      <c r="P1337" s="4" t="s">
        <v>2070</v>
      </c>
      <c r="AF1337" s="10">
        <v>40614</v>
      </c>
      <c r="AG1337" s="4">
        <v>68</v>
      </c>
      <c r="AH1337" s="4">
        <v>774</v>
      </c>
      <c r="AI1337" s="4">
        <v>580</v>
      </c>
      <c r="AJ1337" s="4">
        <v>1335</v>
      </c>
      <c r="AK1337" s="4" t="s">
        <v>1926</v>
      </c>
    </row>
    <row r="1338" spans="1:37" x14ac:dyDescent="0.15">
      <c r="A1338" s="5" t="s">
        <v>1887</v>
      </c>
      <c r="B1338" s="9" t="s">
        <v>1269</v>
      </c>
      <c r="O1338" s="4" t="s">
        <v>2070</v>
      </c>
      <c r="T1338" s="4" t="s">
        <v>2070</v>
      </c>
      <c r="AF1338" s="10">
        <v>40613</v>
      </c>
      <c r="AG1338" s="4">
        <v>12</v>
      </c>
      <c r="AH1338" s="4">
        <v>1478</v>
      </c>
      <c r="AI1338" s="4">
        <v>579</v>
      </c>
      <c r="AJ1338" s="4">
        <v>1336</v>
      </c>
      <c r="AK1338" s="4" t="s">
        <v>2040</v>
      </c>
    </row>
    <row r="1339" spans="1:37" x14ac:dyDescent="0.15">
      <c r="A1339" s="5" t="s">
        <v>1887</v>
      </c>
      <c r="B1339" s="9" t="s">
        <v>1270</v>
      </c>
      <c r="U1339" s="4" t="s">
        <v>2070</v>
      </c>
      <c r="AF1339" s="10">
        <v>40612</v>
      </c>
      <c r="AG1339" s="4">
        <v>14</v>
      </c>
      <c r="AH1339" s="4">
        <v>1438</v>
      </c>
      <c r="AI1339" s="4">
        <v>578</v>
      </c>
      <c r="AJ1339" s="4">
        <v>1337</v>
      </c>
      <c r="AK1339" s="4" t="s">
        <v>1909</v>
      </c>
    </row>
    <row r="1340" spans="1:37" x14ac:dyDescent="0.15">
      <c r="A1340" s="5" t="s">
        <v>1887</v>
      </c>
      <c r="B1340" s="9" t="s">
        <v>1271</v>
      </c>
      <c r="S1340" s="4" t="s">
        <v>2070</v>
      </c>
      <c r="AF1340" s="10">
        <v>40611</v>
      </c>
      <c r="AG1340" s="4">
        <v>15</v>
      </c>
      <c r="AH1340" s="4">
        <v>1387</v>
      </c>
      <c r="AI1340" s="4">
        <v>577</v>
      </c>
      <c r="AJ1340" s="4">
        <v>1338</v>
      </c>
      <c r="AK1340" s="4" t="s">
        <v>1914</v>
      </c>
    </row>
    <row r="1341" spans="1:37" x14ac:dyDescent="0.15">
      <c r="A1341" s="5" t="s">
        <v>1887</v>
      </c>
      <c r="B1341" s="9" t="s">
        <v>1272</v>
      </c>
      <c r="L1341" s="4" t="s">
        <v>2070</v>
      </c>
      <c r="O1341" s="4" t="s">
        <v>2070</v>
      </c>
      <c r="AF1341" s="10">
        <v>40610</v>
      </c>
      <c r="AG1341" s="4">
        <v>86</v>
      </c>
      <c r="AH1341" s="4">
        <v>680</v>
      </c>
      <c r="AI1341" s="4">
        <v>576</v>
      </c>
      <c r="AJ1341" s="4">
        <v>1339</v>
      </c>
      <c r="AK1341" s="4" t="s">
        <v>2041</v>
      </c>
    </row>
    <row r="1342" spans="1:37" x14ac:dyDescent="0.15">
      <c r="A1342" s="5" t="s">
        <v>1887</v>
      </c>
      <c r="B1342" s="9" t="s">
        <v>1273</v>
      </c>
      <c r="K1342" s="4" t="s">
        <v>2070</v>
      </c>
      <c r="U1342" s="4" t="s">
        <v>2070</v>
      </c>
      <c r="AF1342" s="10">
        <v>40609</v>
      </c>
      <c r="AG1342" s="4">
        <v>15</v>
      </c>
      <c r="AH1342" s="4">
        <v>1379</v>
      </c>
      <c r="AI1342" s="4">
        <v>575</v>
      </c>
      <c r="AJ1342" s="4">
        <v>1340</v>
      </c>
      <c r="AK1342" s="4" t="s">
        <v>2028</v>
      </c>
    </row>
    <row r="1343" spans="1:37" x14ac:dyDescent="0.15">
      <c r="A1343" s="5" t="s">
        <v>1887</v>
      </c>
      <c r="B1343" s="9" t="s">
        <v>1274</v>
      </c>
      <c r="U1343" s="4" t="s">
        <v>2070</v>
      </c>
      <c r="AE1343" s="4" t="s">
        <v>2070</v>
      </c>
      <c r="AF1343" s="10">
        <v>40608</v>
      </c>
      <c r="AG1343" s="4">
        <v>28</v>
      </c>
      <c r="AH1343" s="4">
        <v>1048</v>
      </c>
      <c r="AI1343" s="4">
        <v>574</v>
      </c>
      <c r="AJ1343" s="4">
        <v>1341</v>
      </c>
      <c r="AK1343" s="4" t="s">
        <v>2035</v>
      </c>
    </row>
    <row r="1344" spans="1:37" x14ac:dyDescent="0.15">
      <c r="A1344" s="5" t="s">
        <v>1887</v>
      </c>
      <c r="B1344" s="9" t="s">
        <v>1275</v>
      </c>
      <c r="O1344" s="4" t="s">
        <v>2070</v>
      </c>
      <c r="AF1344" s="10">
        <v>40607</v>
      </c>
      <c r="AG1344" s="4">
        <v>35</v>
      </c>
      <c r="AH1344" s="4">
        <v>965</v>
      </c>
      <c r="AI1344" s="4">
        <v>573</v>
      </c>
      <c r="AJ1344" s="4">
        <v>1342</v>
      </c>
      <c r="AK1344" s="4" t="s">
        <v>1921</v>
      </c>
    </row>
    <row r="1345" spans="1:37" x14ac:dyDescent="0.15">
      <c r="A1345" s="5" t="s">
        <v>1887</v>
      </c>
      <c r="B1345" s="9" t="s">
        <v>1276</v>
      </c>
      <c r="X1345" s="4" t="s">
        <v>2070</v>
      </c>
      <c r="AF1345" s="10">
        <v>40606</v>
      </c>
      <c r="AG1345" s="4">
        <v>9</v>
      </c>
      <c r="AH1345" s="4">
        <v>1599</v>
      </c>
      <c r="AI1345" s="4">
        <v>572</v>
      </c>
      <c r="AJ1345" s="4">
        <v>1343</v>
      </c>
      <c r="AK1345" s="4" t="s">
        <v>1913</v>
      </c>
    </row>
    <row r="1346" spans="1:37" x14ac:dyDescent="0.15">
      <c r="A1346" s="5" t="s">
        <v>1887</v>
      </c>
      <c r="B1346" s="9" t="s">
        <v>1277</v>
      </c>
      <c r="O1346" s="4" t="s">
        <v>2070</v>
      </c>
      <c r="AF1346" s="10">
        <v>40605</v>
      </c>
      <c r="AG1346" s="4">
        <v>15</v>
      </c>
      <c r="AH1346" s="4">
        <v>1369</v>
      </c>
      <c r="AI1346" s="4">
        <v>571</v>
      </c>
      <c r="AJ1346" s="4">
        <v>1344</v>
      </c>
      <c r="AK1346" s="4" t="s">
        <v>1921</v>
      </c>
    </row>
    <row r="1347" spans="1:37" x14ac:dyDescent="0.15">
      <c r="A1347" s="5" t="s">
        <v>1887</v>
      </c>
      <c r="B1347" s="9" t="s">
        <v>1278</v>
      </c>
      <c r="O1347" s="4" t="s">
        <v>2070</v>
      </c>
      <c r="AF1347" s="10">
        <v>40604</v>
      </c>
      <c r="AG1347" s="4">
        <v>78</v>
      </c>
      <c r="AH1347" s="4">
        <v>725</v>
      </c>
      <c r="AI1347" s="4">
        <v>570</v>
      </c>
      <c r="AJ1347" s="4">
        <v>1345</v>
      </c>
      <c r="AK1347" s="4" t="s">
        <v>1921</v>
      </c>
    </row>
    <row r="1348" spans="1:37" x14ac:dyDescent="0.15">
      <c r="A1348" s="5" t="s">
        <v>1887</v>
      </c>
      <c r="B1348" s="9" t="s">
        <v>1279</v>
      </c>
      <c r="U1348" s="4" t="s">
        <v>2070</v>
      </c>
      <c r="AF1348" s="10">
        <v>40603</v>
      </c>
      <c r="AG1348" s="4">
        <v>65</v>
      </c>
      <c r="AH1348" s="4">
        <v>788</v>
      </c>
      <c r="AI1348" s="4">
        <v>569</v>
      </c>
      <c r="AJ1348" s="4">
        <v>1346</v>
      </c>
      <c r="AK1348" s="4" t="s">
        <v>1909</v>
      </c>
    </row>
    <row r="1349" spans="1:37" ht="14.25" x14ac:dyDescent="0.15">
      <c r="A1349" s="4" t="s">
        <v>1908</v>
      </c>
      <c r="B1349" s="8"/>
      <c r="AJ1349" s="4">
        <v>1347</v>
      </c>
    </row>
    <row r="1350" spans="1:37" ht="14.25" x14ac:dyDescent="0.15">
      <c r="A1350" s="4" t="s">
        <v>1908</v>
      </c>
      <c r="B1350" s="8" t="s">
        <v>172</v>
      </c>
      <c r="AJ1350" s="4">
        <v>1348</v>
      </c>
    </row>
    <row r="1351" spans="1:37" x14ac:dyDescent="0.15">
      <c r="A1351" s="5" t="s">
        <v>1888</v>
      </c>
      <c r="B1351" s="9" t="s">
        <v>1280</v>
      </c>
      <c r="X1351" s="4" t="s">
        <v>2070</v>
      </c>
      <c r="AF1351" s="10">
        <v>40602</v>
      </c>
      <c r="AG1351" s="4">
        <v>205</v>
      </c>
      <c r="AH1351" s="4">
        <v>329</v>
      </c>
      <c r="AI1351" s="4">
        <v>568</v>
      </c>
      <c r="AJ1351" s="4">
        <v>1349</v>
      </c>
      <c r="AK1351" s="4" t="s">
        <v>1913</v>
      </c>
    </row>
    <row r="1352" spans="1:37" x14ac:dyDescent="0.15">
      <c r="A1352" s="5" t="s">
        <v>1888</v>
      </c>
      <c r="B1352" s="9" t="s">
        <v>1281</v>
      </c>
      <c r="J1352" s="4" t="s">
        <v>2070</v>
      </c>
      <c r="Q1352" s="4" t="s">
        <v>2070</v>
      </c>
      <c r="AF1352" s="10">
        <v>40601</v>
      </c>
      <c r="AG1352" s="4">
        <v>82</v>
      </c>
      <c r="AH1352" s="4">
        <v>703</v>
      </c>
      <c r="AI1352" s="4">
        <v>567</v>
      </c>
      <c r="AJ1352" s="4">
        <v>1350</v>
      </c>
      <c r="AK1352" s="4" t="s">
        <v>2042</v>
      </c>
    </row>
    <row r="1353" spans="1:37" x14ac:dyDescent="0.15">
      <c r="A1353" s="5" t="s">
        <v>1888</v>
      </c>
      <c r="B1353" s="9" t="s">
        <v>1282</v>
      </c>
      <c r="Q1353" s="4" t="s">
        <v>2070</v>
      </c>
      <c r="AA1353" s="4" t="s">
        <v>2070</v>
      </c>
      <c r="AF1353" s="10">
        <v>40600</v>
      </c>
      <c r="AG1353" s="4">
        <v>43</v>
      </c>
      <c r="AH1353" s="4">
        <v>911</v>
      </c>
      <c r="AI1353" s="4">
        <v>566</v>
      </c>
      <c r="AJ1353" s="4">
        <v>1351</v>
      </c>
      <c r="AK1353" s="4" t="s">
        <v>2043</v>
      </c>
    </row>
    <row r="1354" spans="1:37" x14ac:dyDescent="0.15">
      <c r="A1354" s="5" t="s">
        <v>1888</v>
      </c>
      <c r="B1354" s="9" t="s">
        <v>1283</v>
      </c>
      <c r="G1354" s="4" t="s">
        <v>2070</v>
      </c>
      <c r="AF1354" s="10">
        <v>40599</v>
      </c>
      <c r="AG1354" s="4">
        <v>131</v>
      </c>
      <c r="AH1354" s="4">
        <v>488</v>
      </c>
      <c r="AI1354" s="4">
        <v>565</v>
      </c>
      <c r="AJ1354" s="4">
        <v>1352</v>
      </c>
      <c r="AK1354" s="4" t="s">
        <v>1912</v>
      </c>
    </row>
    <row r="1355" spans="1:37" x14ac:dyDescent="0.15">
      <c r="A1355" s="5" t="s">
        <v>1888</v>
      </c>
      <c r="B1355" s="9" t="s">
        <v>1284</v>
      </c>
      <c r="S1355" s="4" t="s">
        <v>2070</v>
      </c>
      <c r="AF1355" s="10">
        <v>40598</v>
      </c>
      <c r="AG1355" s="4">
        <v>14</v>
      </c>
      <c r="AH1355" s="4">
        <v>1424</v>
      </c>
      <c r="AI1355" s="4">
        <v>564</v>
      </c>
      <c r="AJ1355" s="4">
        <v>1353</v>
      </c>
      <c r="AK1355" s="4" t="s">
        <v>1914</v>
      </c>
    </row>
    <row r="1356" spans="1:37" x14ac:dyDescent="0.15">
      <c r="A1356" s="5" t="s">
        <v>1888</v>
      </c>
      <c r="B1356" s="9" t="s">
        <v>1285</v>
      </c>
      <c r="N1356" s="4" t="s">
        <v>2070</v>
      </c>
      <c r="AF1356" s="10">
        <v>40597</v>
      </c>
      <c r="AG1356" s="4">
        <v>16</v>
      </c>
      <c r="AH1356" s="4">
        <v>1348</v>
      </c>
      <c r="AI1356" s="4">
        <v>563</v>
      </c>
      <c r="AJ1356" s="4">
        <v>1354</v>
      </c>
      <c r="AK1356" s="4" t="s">
        <v>1920</v>
      </c>
    </row>
    <row r="1357" spans="1:37" x14ac:dyDescent="0.15">
      <c r="A1357" s="5" t="s">
        <v>1888</v>
      </c>
      <c r="B1357" s="9" t="s">
        <v>1286</v>
      </c>
      <c r="U1357" s="4" t="s">
        <v>2070</v>
      </c>
      <c r="AE1357" s="4" t="s">
        <v>2070</v>
      </c>
      <c r="AF1357" s="10">
        <v>40596</v>
      </c>
      <c r="AG1357" s="4">
        <v>320</v>
      </c>
      <c r="AH1357" s="4">
        <v>217</v>
      </c>
      <c r="AI1357" s="4">
        <v>562</v>
      </c>
      <c r="AJ1357" s="4">
        <v>1355</v>
      </c>
      <c r="AK1357" s="4" t="s">
        <v>2035</v>
      </c>
    </row>
    <row r="1358" spans="1:37" x14ac:dyDescent="0.15">
      <c r="A1358" s="5" t="s">
        <v>1888</v>
      </c>
      <c r="B1358" s="9" t="s">
        <v>1287</v>
      </c>
      <c r="AE1358" s="4" t="s">
        <v>2070</v>
      </c>
      <c r="AF1358" s="10">
        <v>40595</v>
      </c>
      <c r="AG1358" s="4">
        <v>316</v>
      </c>
      <c r="AH1358" s="4">
        <v>223</v>
      </c>
      <c r="AI1358" s="4">
        <v>561</v>
      </c>
      <c r="AJ1358" s="4">
        <v>1356</v>
      </c>
      <c r="AK1358" s="4" t="s">
        <v>1918</v>
      </c>
    </row>
    <row r="1359" spans="1:37" x14ac:dyDescent="0.15">
      <c r="A1359" s="5" t="s">
        <v>1888</v>
      </c>
      <c r="B1359" s="9" t="s">
        <v>1288</v>
      </c>
      <c r="AE1359" s="4" t="s">
        <v>2070</v>
      </c>
      <c r="AF1359" s="10">
        <v>40594</v>
      </c>
      <c r="AG1359" s="4">
        <v>60</v>
      </c>
      <c r="AH1359" s="4">
        <v>818</v>
      </c>
      <c r="AI1359" s="4">
        <v>560</v>
      </c>
      <c r="AJ1359" s="4">
        <v>1357</v>
      </c>
      <c r="AK1359" s="4" t="s">
        <v>1918</v>
      </c>
    </row>
    <row r="1360" spans="1:37" x14ac:dyDescent="0.15">
      <c r="A1360" s="5" t="s">
        <v>1888</v>
      </c>
      <c r="B1360" s="9" t="s">
        <v>1289</v>
      </c>
      <c r="U1360" s="4" t="s">
        <v>2070</v>
      </c>
      <c r="AF1360" s="10">
        <v>40593</v>
      </c>
      <c r="AG1360" s="4">
        <v>45</v>
      </c>
      <c r="AH1360" s="4">
        <v>901</v>
      </c>
      <c r="AI1360" s="4">
        <v>559</v>
      </c>
      <c r="AJ1360" s="4">
        <v>1358</v>
      </c>
      <c r="AK1360" s="4" t="s">
        <v>1909</v>
      </c>
    </row>
    <row r="1361" spans="1:37" x14ac:dyDescent="0.15">
      <c r="A1361" s="5" t="s">
        <v>1888</v>
      </c>
      <c r="B1361" s="9" t="s">
        <v>1290</v>
      </c>
      <c r="V1361" s="4" t="s">
        <v>2070</v>
      </c>
      <c r="AF1361" s="10">
        <v>40592</v>
      </c>
      <c r="AG1361" s="4">
        <v>295</v>
      </c>
      <c r="AH1361" s="4">
        <v>238</v>
      </c>
      <c r="AI1361" s="4">
        <v>558</v>
      </c>
      <c r="AJ1361" s="4">
        <v>1359</v>
      </c>
      <c r="AK1361" s="4" t="s">
        <v>1923</v>
      </c>
    </row>
    <row r="1362" spans="1:37" x14ac:dyDescent="0.15">
      <c r="A1362" s="5" t="s">
        <v>1888</v>
      </c>
      <c r="B1362" s="9" t="s">
        <v>1291</v>
      </c>
      <c r="Q1362" s="4" t="s">
        <v>2070</v>
      </c>
      <c r="AF1362" s="10">
        <v>40591</v>
      </c>
      <c r="AG1362" s="4">
        <v>22</v>
      </c>
      <c r="AH1362" s="4">
        <v>1160</v>
      </c>
      <c r="AI1362" s="4">
        <v>557</v>
      </c>
      <c r="AJ1362" s="4">
        <v>1360</v>
      </c>
      <c r="AK1362" s="4" t="s">
        <v>1911</v>
      </c>
    </row>
    <row r="1363" spans="1:37" x14ac:dyDescent="0.15">
      <c r="A1363" s="5" t="s">
        <v>1888</v>
      </c>
      <c r="B1363" s="9" t="s">
        <v>1292</v>
      </c>
      <c r="U1363" s="4" t="s">
        <v>2070</v>
      </c>
      <c r="AF1363" s="10">
        <v>40590</v>
      </c>
      <c r="AG1363" s="4">
        <v>97</v>
      </c>
      <c r="AH1363" s="4">
        <v>622</v>
      </c>
      <c r="AI1363" s="4">
        <v>556</v>
      </c>
      <c r="AJ1363" s="4">
        <v>1361</v>
      </c>
      <c r="AK1363" s="4" t="s">
        <v>1909</v>
      </c>
    </row>
    <row r="1364" spans="1:37" x14ac:dyDescent="0.15">
      <c r="A1364" s="5" t="s">
        <v>1888</v>
      </c>
      <c r="B1364" s="9" t="s">
        <v>1293</v>
      </c>
      <c r="X1364" s="4" t="s">
        <v>2070</v>
      </c>
      <c r="AE1364" s="4" t="s">
        <v>2070</v>
      </c>
      <c r="AF1364" s="10">
        <v>40589</v>
      </c>
      <c r="AG1364" s="4">
        <v>118</v>
      </c>
      <c r="AH1364" s="4">
        <v>528</v>
      </c>
      <c r="AI1364" s="4">
        <v>555</v>
      </c>
      <c r="AJ1364" s="4">
        <v>1362</v>
      </c>
      <c r="AK1364" s="4" t="s">
        <v>2030</v>
      </c>
    </row>
    <row r="1365" spans="1:37" x14ac:dyDescent="0.15">
      <c r="A1365" s="5" t="s">
        <v>1888</v>
      </c>
      <c r="B1365" s="9" t="s">
        <v>1294</v>
      </c>
      <c r="G1365" s="4" t="s">
        <v>2070</v>
      </c>
      <c r="Q1365" s="4" t="s">
        <v>2070</v>
      </c>
      <c r="AF1365" s="10">
        <v>40588</v>
      </c>
      <c r="AG1365" s="4">
        <v>15</v>
      </c>
      <c r="AH1365" s="4">
        <v>1384</v>
      </c>
      <c r="AI1365" s="4">
        <v>554</v>
      </c>
      <c r="AJ1365" s="4">
        <v>1363</v>
      </c>
      <c r="AK1365" s="4" t="s">
        <v>2011</v>
      </c>
    </row>
    <row r="1366" spans="1:37" x14ac:dyDescent="0.15">
      <c r="A1366" s="5" t="s">
        <v>1888</v>
      </c>
      <c r="B1366" s="9" t="s">
        <v>1295</v>
      </c>
      <c r="G1366" s="4" t="s">
        <v>2070</v>
      </c>
      <c r="AF1366" s="10">
        <v>40586</v>
      </c>
      <c r="AG1366" s="4">
        <v>12</v>
      </c>
      <c r="AH1366" s="4">
        <v>1495</v>
      </c>
      <c r="AI1366" s="4">
        <v>553</v>
      </c>
      <c r="AJ1366" s="4">
        <v>1364</v>
      </c>
      <c r="AK1366" s="4" t="s">
        <v>1912</v>
      </c>
    </row>
    <row r="1367" spans="1:37" x14ac:dyDescent="0.15">
      <c r="A1367" s="5" t="s">
        <v>1888</v>
      </c>
      <c r="B1367" s="9" t="s">
        <v>1296</v>
      </c>
      <c r="G1367" s="4" t="s">
        <v>2070</v>
      </c>
      <c r="AF1367" s="10">
        <v>40585</v>
      </c>
      <c r="AG1367" s="4">
        <v>167</v>
      </c>
      <c r="AH1367" s="4">
        <v>386</v>
      </c>
      <c r="AI1367" s="4">
        <v>552</v>
      </c>
      <c r="AJ1367" s="4">
        <v>1365</v>
      </c>
      <c r="AK1367" s="4" t="s">
        <v>1912</v>
      </c>
    </row>
    <row r="1368" spans="1:37" x14ac:dyDescent="0.15">
      <c r="A1368" s="5" t="s">
        <v>1888</v>
      </c>
      <c r="B1368" s="9" t="s">
        <v>1297</v>
      </c>
      <c r="U1368" s="4" t="s">
        <v>2070</v>
      </c>
      <c r="AF1368" s="10">
        <v>40585</v>
      </c>
      <c r="AG1368" s="4">
        <v>21</v>
      </c>
      <c r="AH1368" s="4">
        <v>1175</v>
      </c>
      <c r="AI1368" s="4">
        <v>551</v>
      </c>
      <c r="AJ1368" s="4">
        <v>1366</v>
      </c>
      <c r="AK1368" s="4" t="s">
        <v>1909</v>
      </c>
    </row>
    <row r="1369" spans="1:37" x14ac:dyDescent="0.15">
      <c r="A1369" s="5" t="s">
        <v>1888</v>
      </c>
      <c r="B1369" s="9" t="s">
        <v>1298</v>
      </c>
      <c r="U1369" s="4" t="s">
        <v>2070</v>
      </c>
      <c r="AF1369" s="10">
        <v>40584</v>
      </c>
      <c r="AG1369" s="4">
        <v>150</v>
      </c>
      <c r="AH1369" s="4">
        <v>430</v>
      </c>
      <c r="AI1369" s="4">
        <v>550</v>
      </c>
      <c r="AJ1369" s="4">
        <v>1367</v>
      </c>
      <c r="AK1369" s="4" t="s">
        <v>1909</v>
      </c>
    </row>
    <row r="1370" spans="1:37" x14ac:dyDescent="0.15">
      <c r="A1370" s="5" t="s">
        <v>1888</v>
      </c>
      <c r="B1370" s="9" t="s">
        <v>1299</v>
      </c>
      <c r="O1370" s="4" t="s">
        <v>2070</v>
      </c>
      <c r="AF1370" s="10">
        <v>40583</v>
      </c>
      <c r="AG1370" s="4">
        <v>27</v>
      </c>
      <c r="AH1370" s="4">
        <v>1062</v>
      </c>
      <c r="AI1370" s="4">
        <v>549</v>
      </c>
      <c r="AJ1370" s="4">
        <v>1368</v>
      </c>
      <c r="AK1370" s="4" t="s">
        <v>1921</v>
      </c>
    </row>
    <row r="1371" spans="1:37" x14ac:dyDescent="0.15">
      <c r="A1371" s="5" t="s">
        <v>1888</v>
      </c>
      <c r="B1371" s="9" t="s">
        <v>1300</v>
      </c>
      <c r="M1371" s="4" t="s">
        <v>2070</v>
      </c>
      <c r="AF1371" s="10">
        <v>40582</v>
      </c>
      <c r="AG1371" s="4">
        <v>20</v>
      </c>
      <c r="AH1371" s="4">
        <v>1213</v>
      </c>
      <c r="AI1371" s="4">
        <v>548</v>
      </c>
      <c r="AJ1371" s="4">
        <v>1369</v>
      </c>
      <c r="AK1371" s="4" t="s">
        <v>1910</v>
      </c>
    </row>
    <row r="1372" spans="1:37" x14ac:dyDescent="0.15">
      <c r="A1372" s="5" t="s">
        <v>1888</v>
      </c>
      <c r="B1372" s="9" t="s">
        <v>1301</v>
      </c>
      <c r="G1372" s="4" t="s">
        <v>2070</v>
      </c>
      <c r="AF1372" s="10">
        <v>40581</v>
      </c>
      <c r="AG1372" s="4">
        <v>9</v>
      </c>
      <c r="AH1372" s="4">
        <v>1616</v>
      </c>
      <c r="AI1372" s="4">
        <v>547</v>
      </c>
      <c r="AJ1372" s="4">
        <v>1370</v>
      </c>
      <c r="AK1372" s="4" t="s">
        <v>1912</v>
      </c>
    </row>
    <row r="1373" spans="1:37" x14ac:dyDescent="0.15">
      <c r="A1373" s="5" t="s">
        <v>1888</v>
      </c>
      <c r="B1373" s="9" t="s">
        <v>1302</v>
      </c>
      <c r="S1373" s="4" t="s">
        <v>2070</v>
      </c>
      <c r="AF1373" s="10">
        <v>40580</v>
      </c>
      <c r="AG1373" s="4">
        <v>21</v>
      </c>
      <c r="AH1373" s="4">
        <v>1188</v>
      </c>
      <c r="AI1373" s="4">
        <v>546</v>
      </c>
      <c r="AJ1373" s="4">
        <v>1371</v>
      </c>
      <c r="AK1373" s="4" t="s">
        <v>1914</v>
      </c>
    </row>
    <row r="1374" spans="1:37" x14ac:dyDescent="0.15">
      <c r="A1374" s="5" t="s">
        <v>1888</v>
      </c>
      <c r="B1374" s="9" t="s">
        <v>1303</v>
      </c>
      <c r="M1374" s="4" t="s">
        <v>2070</v>
      </c>
      <c r="AF1374" s="10">
        <v>40579</v>
      </c>
      <c r="AG1374" s="4">
        <v>9</v>
      </c>
      <c r="AH1374" s="4">
        <v>1637</v>
      </c>
      <c r="AI1374" s="4">
        <v>545</v>
      </c>
      <c r="AJ1374" s="4">
        <v>1372</v>
      </c>
      <c r="AK1374" s="4" t="s">
        <v>1910</v>
      </c>
    </row>
    <row r="1375" spans="1:37" x14ac:dyDescent="0.15">
      <c r="A1375" s="5" t="s">
        <v>1888</v>
      </c>
      <c r="B1375" s="9" t="s">
        <v>1304</v>
      </c>
      <c r="U1375" s="4" t="s">
        <v>2070</v>
      </c>
      <c r="AF1375" s="10">
        <v>40578</v>
      </c>
      <c r="AG1375" s="4">
        <v>14</v>
      </c>
      <c r="AH1375" s="4">
        <v>1442</v>
      </c>
      <c r="AI1375" s="4">
        <v>544</v>
      </c>
      <c r="AJ1375" s="4">
        <v>1373</v>
      </c>
      <c r="AK1375" s="4" t="s">
        <v>1909</v>
      </c>
    </row>
    <row r="1376" spans="1:37" x14ac:dyDescent="0.15">
      <c r="A1376" s="5" t="s">
        <v>1888</v>
      </c>
      <c r="B1376" s="9" t="s">
        <v>1305</v>
      </c>
      <c r="N1376" s="4" t="s">
        <v>2070</v>
      </c>
      <c r="AF1376" s="10">
        <v>40577</v>
      </c>
      <c r="AG1376" s="4">
        <v>58</v>
      </c>
      <c r="AH1376" s="4">
        <v>830</v>
      </c>
      <c r="AI1376" s="4">
        <v>543</v>
      </c>
      <c r="AJ1376" s="4">
        <v>1374</v>
      </c>
      <c r="AK1376" s="4" t="s">
        <v>1920</v>
      </c>
    </row>
    <row r="1377" spans="1:37" x14ac:dyDescent="0.15">
      <c r="A1377" s="5" t="s">
        <v>1888</v>
      </c>
      <c r="B1377" s="9" t="s">
        <v>1306</v>
      </c>
      <c r="N1377" s="4" t="s">
        <v>2070</v>
      </c>
      <c r="AF1377" s="10">
        <v>40576</v>
      </c>
      <c r="AG1377" s="4">
        <v>5</v>
      </c>
      <c r="AH1377" s="4">
        <v>1741</v>
      </c>
      <c r="AI1377" s="4">
        <v>542</v>
      </c>
      <c r="AJ1377" s="4">
        <v>1375</v>
      </c>
      <c r="AK1377" s="4" t="s">
        <v>1920</v>
      </c>
    </row>
    <row r="1378" spans="1:37" x14ac:dyDescent="0.15">
      <c r="A1378" s="5" t="s">
        <v>1888</v>
      </c>
      <c r="B1378" s="9" t="s">
        <v>1307</v>
      </c>
      <c r="O1378" s="4" t="s">
        <v>2070</v>
      </c>
      <c r="AF1378" s="10">
        <v>40575</v>
      </c>
      <c r="AG1378" s="4">
        <v>181</v>
      </c>
      <c r="AH1378" s="4">
        <v>360</v>
      </c>
      <c r="AI1378" s="4">
        <v>541</v>
      </c>
      <c r="AJ1378" s="4">
        <v>1376</v>
      </c>
      <c r="AK1378" s="4" t="s">
        <v>1921</v>
      </c>
    </row>
    <row r="1379" spans="1:37" ht="14.25" x14ac:dyDescent="0.15">
      <c r="A1379" s="4" t="s">
        <v>1908</v>
      </c>
      <c r="B1379" s="8"/>
      <c r="AJ1379" s="4">
        <v>1377</v>
      </c>
    </row>
    <row r="1380" spans="1:37" ht="14.25" x14ac:dyDescent="0.15">
      <c r="A1380" s="4" t="s">
        <v>1908</v>
      </c>
      <c r="B1380" s="8" t="s">
        <v>572</v>
      </c>
      <c r="AJ1380" s="4">
        <v>1378</v>
      </c>
    </row>
    <row r="1381" spans="1:37" x14ac:dyDescent="0.15">
      <c r="A1381" s="5" t="s">
        <v>1889</v>
      </c>
      <c r="B1381" s="9" t="s">
        <v>1308</v>
      </c>
      <c r="G1381" s="4" t="s">
        <v>2070</v>
      </c>
      <c r="U1381" s="4" t="s">
        <v>2070</v>
      </c>
      <c r="AF1381" s="10">
        <v>40574</v>
      </c>
      <c r="AG1381" s="4">
        <v>14</v>
      </c>
      <c r="AH1381" s="4">
        <v>1425</v>
      </c>
      <c r="AI1381" s="4">
        <v>540</v>
      </c>
      <c r="AJ1381" s="4">
        <v>1379</v>
      </c>
      <c r="AK1381" s="4" t="s">
        <v>2037</v>
      </c>
    </row>
    <row r="1382" spans="1:37" x14ac:dyDescent="0.15">
      <c r="A1382" s="5" t="s">
        <v>1889</v>
      </c>
      <c r="B1382" s="9" t="s">
        <v>1309</v>
      </c>
      <c r="G1382" s="4" t="s">
        <v>2070</v>
      </c>
      <c r="AF1382" s="10">
        <v>40573</v>
      </c>
      <c r="AG1382" s="4">
        <v>26</v>
      </c>
      <c r="AH1382" s="4">
        <v>1088</v>
      </c>
      <c r="AI1382" s="4">
        <v>539</v>
      </c>
      <c r="AJ1382" s="4">
        <v>1380</v>
      </c>
      <c r="AK1382" s="4" t="s">
        <v>1912</v>
      </c>
    </row>
    <row r="1383" spans="1:37" x14ac:dyDescent="0.15">
      <c r="A1383" s="5" t="s">
        <v>1889</v>
      </c>
      <c r="B1383" s="9" t="s">
        <v>1310</v>
      </c>
      <c r="O1383" s="4" t="s">
        <v>2070</v>
      </c>
      <c r="AF1383" s="10">
        <v>40572</v>
      </c>
      <c r="AG1383" s="4">
        <v>19</v>
      </c>
      <c r="AH1383" s="4">
        <v>1260</v>
      </c>
      <c r="AI1383" s="4">
        <v>538</v>
      </c>
      <c r="AJ1383" s="4">
        <v>1381</v>
      </c>
      <c r="AK1383" s="4" t="s">
        <v>1921</v>
      </c>
    </row>
    <row r="1384" spans="1:37" x14ac:dyDescent="0.15">
      <c r="A1384" s="5" t="s">
        <v>1889</v>
      </c>
      <c r="B1384" s="9" t="s">
        <v>1311</v>
      </c>
      <c r="M1384" s="4" t="s">
        <v>2070</v>
      </c>
      <c r="AF1384" s="10">
        <v>40571</v>
      </c>
      <c r="AG1384" s="4">
        <v>170</v>
      </c>
      <c r="AH1384" s="4">
        <v>379</v>
      </c>
      <c r="AI1384" s="4">
        <v>537</v>
      </c>
      <c r="AJ1384" s="4">
        <v>1382</v>
      </c>
      <c r="AK1384" s="4" t="s">
        <v>1910</v>
      </c>
    </row>
    <row r="1385" spans="1:37" x14ac:dyDescent="0.15">
      <c r="A1385" s="5" t="s">
        <v>1889</v>
      </c>
      <c r="B1385" s="9" t="s">
        <v>1312</v>
      </c>
      <c r="O1385" s="4" t="s">
        <v>2070</v>
      </c>
      <c r="AF1385" s="10">
        <v>40570</v>
      </c>
      <c r="AG1385" s="4">
        <v>17</v>
      </c>
      <c r="AH1385" s="4">
        <v>1333</v>
      </c>
      <c r="AI1385" s="4">
        <v>536</v>
      </c>
      <c r="AJ1385" s="4">
        <v>1383</v>
      </c>
      <c r="AK1385" s="4" t="s">
        <v>1921</v>
      </c>
    </row>
    <row r="1386" spans="1:37" x14ac:dyDescent="0.15">
      <c r="A1386" s="5" t="s">
        <v>1889</v>
      </c>
      <c r="B1386" s="9" t="s">
        <v>1313</v>
      </c>
      <c r="S1386" s="4" t="s">
        <v>2070</v>
      </c>
      <c r="AF1386" s="10">
        <v>40569</v>
      </c>
      <c r="AG1386" s="4">
        <v>14</v>
      </c>
      <c r="AH1386" s="4">
        <v>1414</v>
      </c>
      <c r="AI1386" s="4">
        <v>535</v>
      </c>
      <c r="AJ1386" s="4">
        <v>1384</v>
      </c>
      <c r="AK1386" s="4" t="s">
        <v>1914</v>
      </c>
    </row>
    <row r="1387" spans="1:37" x14ac:dyDescent="0.15">
      <c r="A1387" s="5" t="s">
        <v>1889</v>
      </c>
      <c r="B1387" s="9" t="s">
        <v>1314</v>
      </c>
      <c r="L1387" s="4" t="s">
        <v>2070</v>
      </c>
      <c r="O1387" s="4" t="s">
        <v>2070</v>
      </c>
      <c r="AF1387" s="10">
        <v>40568</v>
      </c>
      <c r="AG1387" s="4">
        <v>11</v>
      </c>
      <c r="AH1387" s="4">
        <v>1548</v>
      </c>
      <c r="AI1387" s="4">
        <v>534</v>
      </c>
      <c r="AJ1387" s="4">
        <v>1385</v>
      </c>
      <c r="AK1387" s="4" t="s">
        <v>2041</v>
      </c>
    </row>
    <row r="1388" spans="1:37" x14ac:dyDescent="0.15">
      <c r="A1388" s="5" t="s">
        <v>1889</v>
      </c>
      <c r="B1388" s="9" t="s">
        <v>1315</v>
      </c>
      <c r="K1388" s="4" t="s">
        <v>2070</v>
      </c>
      <c r="AF1388" s="10">
        <v>40567</v>
      </c>
      <c r="AG1388" s="4">
        <v>11</v>
      </c>
      <c r="AH1388" s="4">
        <v>1543</v>
      </c>
      <c r="AI1388" s="4">
        <v>533</v>
      </c>
      <c r="AJ1388" s="4">
        <v>1386</v>
      </c>
      <c r="AK1388" s="4" t="s">
        <v>1915</v>
      </c>
    </row>
    <row r="1389" spans="1:37" x14ac:dyDescent="0.15">
      <c r="A1389" s="5" t="s">
        <v>1889</v>
      </c>
      <c r="B1389" s="9" t="s">
        <v>1316</v>
      </c>
      <c r="L1389" s="4" t="s">
        <v>2070</v>
      </c>
      <c r="Q1389" s="4" t="s">
        <v>2070</v>
      </c>
      <c r="AF1389" s="10">
        <v>40566</v>
      </c>
      <c r="AG1389" s="4">
        <v>19</v>
      </c>
      <c r="AH1389" s="4">
        <v>1236</v>
      </c>
      <c r="AI1389" s="4">
        <v>532</v>
      </c>
      <c r="AJ1389" s="4">
        <v>1387</v>
      </c>
      <c r="AK1389" s="4" t="s">
        <v>2044</v>
      </c>
    </row>
    <row r="1390" spans="1:37" x14ac:dyDescent="0.15">
      <c r="A1390" s="5" t="s">
        <v>1889</v>
      </c>
      <c r="B1390" s="9" t="s">
        <v>1317</v>
      </c>
      <c r="S1390" s="4" t="s">
        <v>2070</v>
      </c>
      <c r="AF1390" s="10">
        <v>40565</v>
      </c>
      <c r="AG1390" s="4">
        <v>9</v>
      </c>
      <c r="AH1390" s="4">
        <v>1639</v>
      </c>
      <c r="AI1390" s="4">
        <v>531</v>
      </c>
      <c r="AJ1390" s="4">
        <v>1388</v>
      </c>
      <c r="AK1390" s="4" t="s">
        <v>1914</v>
      </c>
    </row>
    <row r="1391" spans="1:37" x14ac:dyDescent="0.15">
      <c r="A1391" s="5" t="s">
        <v>1889</v>
      </c>
      <c r="B1391" s="9" t="s">
        <v>1318</v>
      </c>
      <c r="O1391" s="4" t="s">
        <v>2070</v>
      </c>
      <c r="AF1391" s="10">
        <v>40564</v>
      </c>
      <c r="AG1391" s="4">
        <v>16</v>
      </c>
      <c r="AH1391" s="4">
        <v>1336</v>
      </c>
      <c r="AI1391" s="4">
        <v>530</v>
      </c>
      <c r="AJ1391" s="4">
        <v>1389</v>
      </c>
      <c r="AK1391" s="4" t="s">
        <v>1921</v>
      </c>
    </row>
    <row r="1392" spans="1:37" x14ac:dyDescent="0.15">
      <c r="A1392" s="5" t="s">
        <v>1889</v>
      </c>
      <c r="B1392" s="9" t="s">
        <v>1319</v>
      </c>
      <c r="M1392" s="4" t="s">
        <v>2070</v>
      </c>
      <c r="AF1392" s="10">
        <v>40563</v>
      </c>
      <c r="AG1392" s="4">
        <v>27</v>
      </c>
      <c r="AH1392" s="4">
        <v>1076</v>
      </c>
      <c r="AI1392" s="4">
        <v>529</v>
      </c>
      <c r="AJ1392" s="4">
        <v>1390</v>
      </c>
      <c r="AK1392" s="4" t="s">
        <v>1910</v>
      </c>
    </row>
    <row r="1393" spans="1:37" x14ac:dyDescent="0.15">
      <c r="A1393" s="5" t="s">
        <v>1889</v>
      </c>
      <c r="B1393" s="9" t="s">
        <v>1320</v>
      </c>
      <c r="U1393" s="4" t="s">
        <v>2070</v>
      </c>
      <c r="AF1393" s="10">
        <v>40562</v>
      </c>
      <c r="AG1393" s="4">
        <v>14</v>
      </c>
      <c r="AH1393" s="4">
        <v>1420</v>
      </c>
      <c r="AI1393" s="4">
        <v>528</v>
      </c>
      <c r="AJ1393" s="4">
        <v>1391</v>
      </c>
      <c r="AK1393" s="4" t="s">
        <v>1909</v>
      </c>
    </row>
    <row r="1394" spans="1:37" x14ac:dyDescent="0.15">
      <c r="A1394" s="5" t="s">
        <v>1889</v>
      </c>
      <c r="B1394" s="9" t="s">
        <v>1321</v>
      </c>
      <c r="Q1394" s="4" t="s">
        <v>2070</v>
      </c>
      <c r="AF1394" s="10">
        <v>40561</v>
      </c>
      <c r="AG1394" s="4">
        <v>18</v>
      </c>
      <c r="AH1394" s="4">
        <v>1288</v>
      </c>
      <c r="AI1394" s="4">
        <v>527</v>
      </c>
      <c r="AJ1394" s="4">
        <v>1392</v>
      </c>
      <c r="AK1394" s="4" t="s">
        <v>1911</v>
      </c>
    </row>
    <row r="1395" spans="1:37" x14ac:dyDescent="0.15">
      <c r="A1395" s="5" t="s">
        <v>1889</v>
      </c>
      <c r="B1395" s="9" t="s">
        <v>1322</v>
      </c>
      <c r="S1395" s="4" t="s">
        <v>2070</v>
      </c>
      <c r="AF1395" s="10">
        <v>40560</v>
      </c>
      <c r="AG1395" s="4">
        <v>15</v>
      </c>
      <c r="AH1395" s="4">
        <v>1367</v>
      </c>
      <c r="AI1395" s="4">
        <v>526</v>
      </c>
      <c r="AJ1395" s="4">
        <v>1393</v>
      </c>
      <c r="AK1395" s="4" t="s">
        <v>1914</v>
      </c>
    </row>
    <row r="1396" spans="1:37" x14ac:dyDescent="0.15">
      <c r="A1396" s="5" t="s">
        <v>1889</v>
      </c>
      <c r="B1396" s="9" t="s">
        <v>1323</v>
      </c>
      <c r="N1396" s="4" t="s">
        <v>2070</v>
      </c>
      <c r="AF1396" s="10">
        <v>40559</v>
      </c>
      <c r="AG1396" s="4">
        <v>39</v>
      </c>
      <c r="AH1396" s="4">
        <v>933</v>
      </c>
      <c r="AI1396" s="4">
        <v>525</v>
      </c>
      <c r="AJ1396" s="4">
        <v>1394</v>
      </c>
      <c r="AK1396" s="4" t="s">
        <v>1920</v>
      </c>
    </row>
    <row r="1397" spans="1:37" x14ac:dyDescent="0.15">
      <c r="A1397" s="5" t="s">
        <v>1889</v>
      </c>
      <c r="B1397" s="9" t="s">
        <v>1324</v>
      </c>
      <c r="Q1397" s="4" t="s">
        <v>2070</v>
      </c>
      <c r="AF1397" s="10">
        <v>40558</v>
      </c>
      <c r="AG1397" s="4">
        <v>54</v>
      </c>
      <c r="AH1397" s="4">
        <v>852</v>
      </c>
      <c r="AI1397" s="4">
        <v>524</v>
      </c>
      <c r="AJ1397" s="4">
        <v>1395</v>
      </c>
      <c r="AK1397" s="4" t="s">
        <v>1911</v>
      </c>
    </row>
    <row r="1398" spans="1:37" x14ac:dyDescent="0.15">
      <c r="A1398" s="5" t="s">
        <v>1889</v>
      </c>
      <c r="B1398" s="9" t="s">
        <v>1325</v>
      </c>
      <c r="Q1398" s="4" t="s">
        <v>2070</v>
      </c>
      <c r="AF1398" s="10">
        <v>40557</v>
      </c>
      <c r="AG1398" s="4">
        <v>26</v>
      </c>
      <c r="AH1398" s="4">
        <v>1083</v>
      </c>
      <c r="AI1398" s="4">
        <v>523</v>
      </c>
      <c r="AJ1398" s="4">
        <v>1396</v>
      </c>
      <c r="AK1398" s="4" t="s">
        <v>1911</v>
      </c>
    </row>
    <row r="1399" spans="1:37" x14ac:dyDescent="0.15">
      <c r="A1399" s="5" t="s">
        <v>1889</v>
      </c>
      <c r="B1399" s="9" t="s">
        <v>1326</v>
      </c>
      <c r="N1399" s="4" t="s">
        <v>2070</v>
      </c>
      <c r="AF1399" s="10">
        <v>40556</v>
      </c>
      <c r="AG1399" s="4">
        <v>7</v>
      </c>
      <c r="AH1399" s="4">
        <v>1682</v>
      </c>
      <c r="AI1399" s="4">
        <v>522</v>
      </c>
      <c r="AJ1399" s="4">
        <v>1397</v>
      </c>
      <c r="AK1399" s="4" t="s">
        <v>1920</v>
      </c>
    </row>
    <row r="1400" spans="1:37" x14ac:dyDescent="0.15">
      <c r="A1400" s="5" t="s">
        <v>1889</v>
      </c>
      <c r="B1400" s="9" t="s">
        <v>1327</v>
      </c>
      <c r="AE1400" s="4" t="s">
        <v>2070</v>
      </c>
      <c r="AF1400" s="10">
        <v>40555</v>
      </c>
      <c r="AG1400" s="4">
        <v>6</v>
      </c>
      <c r="AH1400" s="4">
        <v>1712</v>
      </c>
      <c r="AI1400" s="4">
        <v>521</v>
      </c>
      <c r="AJ1400" s="4">
        <v>1398</v>
      </c>
      <c r="AK1400" s="4" t="s">
        <v>1918</v>
      </c>
    </row>
    <row r="1401" spans="1:37" x14ac:dyDescent="0.15">
      <c r="A1401" s="5" t="s">
        <v>1889</v>
      </c>
      <c r="B1401" s="9" t="s">
        <v>1328</v>
      </c>
      <c r="N1401" s="4" t="s">
        <v>2070</v>
      </c>
      <c r="AF1401" s="10">
        <v>40554</v>
      </c>
      <c r="AG1401" s="4">
        <v>10</v>
      </c>
      <c r="AH1401" s="4">
        <v>1563</v>
      </c>
      <c r="AI1401" s="4">
        <v>520</v>
      </c>
      <c r="AJ1401" s="4">
        <v>1399</v>
      </c>
      <c r="AK1401" s="4" t="s">
        <v>1920</v>
      </c>
    </row>
    <row r="1402" spans="1:37" x14ac:dyDescent="0.15">
      <c r="A1402" s="5" t="s">
        <v>1889</v>
      </c>
      <c r="B1402" s="9" t="s">
        <v>1329</v>
      </c>
      <c r="L1402" s="4" t="s">
        <v>2070</v>
      </c>
      <c r="AF1402" s="10">
        <v>40553</v>
      </c>
      <c r="AG1402" s="4">
        <v>15</v>
      </c>
      <c r="AH1402" s="4">
        <v>1380</v>
      </c>
      <c r="AI1402" s="4">
        <v>519</v>
      </c>
      <c r="AJ1402" s="4">
        <v>1400</v>
      </c>
      <c r="AK1402" s="4" t="s">
        <v>1922</v>
      </c>
    </row>
    <row r="1403" spans="1:37" x14ac:dyDescent="0.15">
      <c r="A1403" s="5" t="s">
        <v>1889</v>
      </c>
      <c r="B1403" s="9" t="s">
        <v>1330</v>
      </c>
      <c r="L1403" s="4" t="s">
        <v>2070</v>
      </c>
      <c r="AF1403" s="10">
        <v>40552</v>
      </c>
      <c r="AG1403" s="4">
        <v>5</v>
      </c>
      <c r="AH1403" s="4">
        <v>1754</v>
      </c>
      <c r="AI1403" s="4">
        <v>518</v>
      </c>
      <c r="AJ1403" s="4">
        <v>1401</v>
      </c>
      <c r="AK1403" s="4" t="s">
        <v>1922</v>
      </c>
    </row>
    <row r="1404" spans="1:37" x14ac:dyDescent="0.15">
      <c r="A1404" s="5" t="s">
        <v>1889</v>
      </c>
      <c r="B1404" s="9" t="s">
        <v>1331</v>
      </c>
      <c r="Q1404" s="4" t="s">
        <v>2070</v>
      </c>
      <c r="AF1404" s="10">
        <v>40551</v>
      </c>
      <c r="AG1404" s="4">
        <v>17</v>
      </c>
      <c r="AH1404" s="4">
        <v>1327</v>
      </c>
      <c r="AI1404" s="4">
        <v>517</v>
      </c>
      <c r="AJ1404" s="4">
        <v>1402</v>
      </c>
      <c r="AK1404" s="4" t="s">
        <v>1911</v>
      </c>
    </row>
    <row r="1405" spans="1:37" x14ac:dyDescent="0.15">
      <c r="A1405" s="5" t="s">
        <v>1889</v>
      </c>
      <c r="B1405" s="9" t="s">
        <v>1332</v>
      </c>
      <c r="U1405" s="4" t="s">
        <v>2070</v>
      </c>
      <c r="AF1405" s="10">
        <v>40550</v>
      </c>
      <c r="AG1405" s="4">
        <v>32</v>
      </c>
      <c r="AH1405" s="4">
        <v>991</v>
      </c>
      <c r="AI1405" s="4">
        <v>516</v>
      </c>
      <c r="AJ1405" s="4">
        <v>1403</v>
      </c>
      <c r="AK1405" s="4" t="s">
        <v>1909</v>
      </c>
    </row>
    <row r="1406" spans="1:37" x14ac:dyDescent="0.15">
      <c r="A1406" s="5" t="s">
        <v>1889</v>
      </c>
      <c r="B1406" s="9" t="s">
        <v>1333</v>
      </c>
      <c r="U1406" s="4" t="s">
        <v>2070</v>
      </c>
      <c r="AF1406" s="10">
        <v>40549</v>
      </c>
      <c r="AG1406" s="4">
        <v>15</v>
      </c>
      <c r="AH1406" s="4">
        <v>1386</v>
      </c>
      <c r="AI1406" s="4">
        <v>515</v>
      </c>
      <c r="AJ1406" s="4">
        <v>1404</v>
      </c>
      <c r="AK1406" s="4" t="s">
        <v>1909</v>
      </c>
    </row>
    <row r="1407" spans="1:37" x14ac:dyDescent="0.15">
      <c r="A1407" s="5" t="s">
        <v>1889</v>
      </c>
      <c r="B1407" s="9" t="s">
        <v>1334</v>
      </c>
      <c r="N1407" s="4" t="s">
        <v>2070</v>
      </c>
      <c r="AF1407" s="10">
        <v>40548</v>
      </c>
      <c r="AG1407" s="4">
        <v>11</v>
      </c>
      <c r="AH1407" s="4">
        <v>1530</v>
      </c>
      <c r="AI1407" s="4">
        <v>514</v>
      </c>
      <c r="AJ1407" s="4">
        <v>1405</v>
      </c>
      <c r="AK1407" s="4" t="s">
        <v>1920</v>
      </c>
    </row>
    <row r="1408" spans="1:37" x14ac:dyDescent="0.15">
      <c r="A1408" s="5" t="s">
        <v>1889</v>
      </c>
      <c r="B1408" s="9" t="s">
        <v>1335</v>
      </c>
      <c r="O1408" s="4" t="s">
        <v>2070</v>
      </c>
      <c r="AF1408" s="10">
        <v>40547</v>
      </c>
      <c r="AG1408" s="4">
        <v>11</v>
      </c>
      <c r="AH1408" s="4">
        <v>1518</v>
      </c>
      <c r="AI1408" s="4">
        <v>513</v>
      </c>
      <c r="AJ1408" s="4">
        <v>1406</v>
      </c>
      <c r="AK1408" s="4" t="s">
        <v>1921</v>
      </c>
    </row>
    <row r="1409" spans="1:37" x14ac:dyDescent="0.15">
      <c r="A1409" s="5" t="s">
        <v>1889</v>
      </c>
      <c r="B1409" s="9" t="s">
        <v>1336</v>
      </c>
      <c r="N1409" s="4" t="s">
        <v>2070</v>
      </c>
      <c r="AF1409" s="10">
        <v>40546</v>
      </c>
      <c r="AG1409" s="4">
        <v>13</v>
      </c>
      <c r="AH1409" s="4">
        <v>1472</v>
      </c>
      <c r="AI1409" s="4">
        <v>512</v>
      </c>
      <c r="AJ1409" s="4">
        <v>1407</v>
      </c>
      <c r="AK1409" s="4" t="s">
        <v>1920</v>
      </c>
    </row>
    <row r="1410" spans="1:37" x14ac:dyDescent="0.15">
      <c r="A1410" s="5" t="s">
        <v>1889</v>
      </c>
      <c r="B1410" s="9" t="s">
        <v>1337</v>
      </c>
      <c r="Q1410" s="4" t="s">
        <v>2070</v>
      </c>
      <c r="AF1410" s="10">
        <v>40545</v>
      </c>
      <c r="AG1410" s="4">
        <v>33</v>
      </c>
      <c r="AH1410" s="4">
        <v>981</v>
      </c>
      <c r="AI1410" s="4">
        <v>511</v>
      </c>
      <c r="AJ1410" s="4">
        <v>1408</v>
      </c>
      <c r="AK1410" s="4" t="s">
        <v>1911</v>
      </c>
    </row>
    <row r="1411" spans="1:37" ht="14.25" x14ac:dyDescent="0.15">
      <c r="A1411" s="4" t="s">
        <v>1908</v>
      </c>
      <c r="B1411" s="8" t="s">
        <v>1338</v>
      </c>
      <c r="AJ1411" s="4">
        <v>1409</v>
      </c>
    </row>
    <row r="1412" spans="1:37" ht="14.25" x14ac:dyDescent="0.15">
      <c r="A1412" s="4" t="s">
        <v>1908</v>
      </c>
      <c r="B1412" s="8" t="s">
        <v>604</v>
      </c>
      <c r="AJ1412" s="4">
        <v>1410</v>
      </c>
    </row>
    <row r="1413" spans="1:37" x14ac:dyDescent="0.15">
      <c r="A1413" s="5" t="s">
        <v>1890</v>
      </c>
      <c r="B1413" s="9" t="s">
        <v>1339</v>
      </c>
      <c r="M1413" s="4" t="s">
        <v>2070</v>
      </c>
      <c r="AF1413" s="10">
        <v>40543</v>
      </c>
      <c r="AG1413" s="4">
        <v>33</v>
      </c>
      <c r="AH1413" s="4">
        <v>988</v>
      </c>
      <c r="AI1413" s="4">
        <v>510</v>
      </c>
      <c r="AJ1413" s="4">
        <v>1411</v>
      </c>
      <c r="AK1413" s="4" t="s">
        <v>1910</v>
      </c>
    </row>
    <row r="1414" spans="1:37" x14ac:dyDescent="0.15">
      <c r="A1414" s="5" t="s">
        <v>1890</v>
      </c>
      <c r="B1414" s="9" t="s">
        <v>1340</v>
      </c>
      <c r="U1414" s="4" t="s">
        <v>2070</v>
      </c>
      <c r="AF1414" s="10">
        <v>40543</v>
      </c>
      <c r="AG1414" s="4">
        <v>17</v>
      </c>
      <c r="AH1414" s="4">
        <v>1307</v>
      </c>
      <c r="AI1414" s="4">
        <v>509</v>
      </c>
      <c r="AJ1414" s="4">
        <v>1412</v>
      </c>
      <c r="AK1414" s="4" t="s">
        <v>1909</v>
      </c>
    </row>
    <row r="1415" spans="1:37" x14ac:dyDescent="0.15">
      <c r="A1415" s="5" t="s">
        <v>1890</v>
      </c>
      <c r="B1415" s="9" t="s">
        <v>1341</v>
      </c>
      <c r="U1415" s="4" t="s">
        <v>2070</v>
      </c>
      <c r="AF1415" s="10">
        <v>40542</v>
      </c>
      <c r="AG1415" s="4">
        <v>15</v>
      </c>
      <c r="AH1415" s="4">
        <v>1368</v>
      </c>
      <c r="AI1415" s="4">
        <v>508</v>
      </c>
      <c r="AJ1415" s="4">
        <v>1413</v>
      </c>
      <c r="AK1415" s="4" t="s">
        <v>1909</v>
      </c>
    </row>
    <row r="1416" spans="1:37" x14ac:dyDescent="0.15">
      <c r="A1416" s="5" t="s">
        <v>1890</v>
      </c>
      <c r="B1416" s="9" t="s">
        <v>1342</v>
      </c>
      <c r="X1416" s="4" t="s">
        <v>2070</v>
      </c>
      <c r="AF1416" s="10">
        <v>40541</v>
      </c>
      <c r="AG1416" s="4">
        <v>52</v>
      </c>
      <c r="AH1416" s="4">
        <v>862</v>
      </c>
      <c r="AI1416" s="4">
        <v>507</v>
      </c>
      <c r="AJ1416" s="4">
        <v>1414</v>
      </c>
      <c r="AK1416" s="4" t="s">
        <v>1913</v>
      </c>
    </row>
    <row r="1417" spans="1:37" x14ac:dyDescent="0.15">
      <c r="A1417" s="5" t="s">
        <v>1890</v>
      </c>
      <c r="B1417" s="9" t="s">
        <v>1343</v>
      </c>
      <c r="X1417" s="4" t="s">
        <v>2070</v>
      </c>
      <c r="AF1417" s="10">
        <v>40540</v>
      </c>
      <c r="AG1417" s="4">
        <v>14</v>
      </c>
      <c r="AH1417" s="4">
        <v>1449</v>
      </c>
      <c r="AI1417" s="4">
        <v>506</v>
      </c>
      <c r="AJ1417" s="4">
        <v>1415</v>
      </c>
      <c r="AK1417" s="4" t="s">
        <v>1913</v>
      </c>
    </row>
    <row r="1418" spans="1:37" x14ac:dyDescent="0.15">
      <c r="A1418" s="5" t="s">
        <v>1890</v>
      </c>
      <c r="B1418" s="9" t="s">
        <v>1344</v>
      </c>
      <c r="M1418" s="4" t="s">
        <v>2070</v>
      </c>
      <c r="AF1418" s="10">
        <v>40539</v>
      </c>
      <c r="AG1418" s="4">
        <v>18</v>
      </c>
      <c r="AH1418" s="4">
        <v>1278</v>
      </c>
      <c r="AI1418" s="4">
        <v>505</v>
      </c>
      <c r="AJ1418" s="4">
        <v>1416</v>
      </c>
      <c r="AK1418" s="4" t="s">
        <v>1910</v>
      </c>
    </row>
    <row r="1419" spans="1:37" x14ac:dyDescent="0.15">
      <c r="A1419" s="5" t="s">
        <v>1890</v>
      </c>
      <c r="B1419" s="9" t="s">
        <v>1345</v>
      </c>
      <c r="M1419" s="4" t="s">
        <v>2070</v>
      </c>
      <c r="AF1419" s="10">
        <v>40538</v>
      </c>
      <c r="AG1419" s="4">
        <v>6</v>
      </c>
      <c r="AH1419" s="4">
        <v>1714</v>
      </c>
      <c r="AI1419" s="4">
        <v>504</v>
      </c>
      <c r="AJ1419" s="4">
        <v>1417</v>
      </c>
      <c r="AK1419" s="4" t="s">
        <v>1910</v>
      </c>
    </row>
    <row r="1420" spans="1:37" x14ac:dyDescent="0.15">
      <c r="A1420" s="5" t="s">
        <v>1890</v>
      </c>
      <c r="B1420" s="9" t="s">
        <v>1346</v>
      </c>
      <c r="S1420" s="4" t="s">
        <v>2070</v>
      </c>
      <c r="AF1420" s="10">
        <v>40537</v>
      </c>
      <c r="AG1420" s="4">
        <v>10</v>
      </c>
      <c r="AH1420" s="4">
        <v>1566</v>
      </c>
      <c r="AI1420" s="4">
        <v>503</v>
      </c>
      <c r="AJ1420" s="4">
        <v>1418</v>
      </c>
      <c r="AK1420" s="4" t="s">
        <v>1914</v>
      </c>
    </row>
    <row r="1421" spans="1:37" x14ac:dyDescent="0.15">
      <c r="A1421" s="5" t="s">
        <v>1890</v>
      </c>
      <c r="B1421" s="9" t="s">
        <v>1347</v>
      </c>
      <c r="G1421" s="4" t="s">
        <v>2070</v>
      </c>
      <c r="AF1421" s="10">
        <v>40536</v>
      </c>
      <c r="AG1421" s="4">
        <v>13</v>
      </c>
      <c r="AH1421" s="4">
        <v>1453</v>
      </c>
      <c r="AI1421" s="4">
        <v>502</v>
      </c>
      <c r="AJ1421" s="4">
        <v>1419</v>
      </c>
      <c r="AK1421" s="4" t="s">
        <v>1912</v>
      </c>
    </row>
    <row r="1422" spans="1:37" x14ac:dyDescent="0.15">
      <c r="A1422" s="5" t="s">
        <v>1890</v>
      </c>
      <c r="B1422" s="9" t="s">
        <v>1348</v>
      </c>
      <c r="O1422" s="4" t="s">
        <v>2070</v>
      </c>
      <c r="AF1422" s="10">
        <v>40535</v>
      </c>
      <c r="AG1422" s="4">
        <v>18</v>
      </c>
      <c r="AH1422" s="4">
        <v>1277</v>
      </c>
      <c r="AI1422" s="4">
        <v>501</v>
      </c>
      <c r="AJ1422" s="4">
        <v>1420</v>
      </c>
      <c r="AK1422" s="4" t="s">
        <v>1921</v>
      </c>
    </row>
    <row r="1423" spans="1:37" x14ac:dyDescent="0.15">
      <c r="A1423" s="5" t="s">
        <v>1890</v>
      </c>
      <c r="B1423" s="9" t="s">
        <v>1349</v>
      </c>
      <c r="G1423" s="4" t="s">
        <v>2070</v>
      </c>
      <c r="AF1423" s="10">
        <v>40534</v>
      </c>
      <c r="AG1423" s="4">
        <v>180</v>
      </c>
      <c r="AH1423" s="4">
        <v>362</v>
      </c>
      <c r="AI1423" s="4">
        <v>500</v>
      </c>
      <c r="AJ1423" s="4">
        <v>1421</v>
      </c>
      <c r="AK1423" s="4" t="s">
        <v>1912</v>
      </c>
    </row>
    <row r="1424" spans="1:37" x14ac:dyDescent="0.15">
      <c r="A1424" s="5" t="s">
        <v>1890</v>
      </c>
      <c r="B1424" s="9" t="s">
        <v>1350</v>
      </c>
      <c r="O1424" s="4" t="s">
        <v>2070</v>
      </c>
      <c r="Y1424" s="4" t="s">
        <v>2070</v>
      </c>
      <c r="AF1424" s="10">
        <v>40533</v>
      </c>
      <c r="AG1424" s="4">
        <v>162</v>
      </c>
      <c r="AH1424" s="4">
        <v>400</v>
      </c>
      <c r="AI1424" s="4">
        <v>499</v>
      </c>
      <c r="AJ1424" s="4">
        <v>1422</v>
      </c>
      <c r="AK1424" s="4" t="s">
        <v>2045</v>
      </c>
    </row>
    <row r="1425" spans="1:37" x14ac:dyDescent="0.15">
      <c r="A1425" s="5" t="s">
        <v>1890</v>
      </c>
      <c r="B1425" s="9" t="s">
        <v>1351</v>
      </c>
      <c r="G1425" s="4" t="s">
        <v>2070</v>
      </c>
      <c r="AF1425" s="10">
        <v>40532</v>
      </c>
      <c r="AG1425" s="4">
        <v>817</v>
      </c>
      <c r="AH1425" s="4">
        <v>88</v>
      </c>
      <c r="AI1425" s="4">
        <v>498</v>
      </c>
      <c r="AJ1425" s="4">
        <v>1423</v>
      </c>
      <c r="AK1425" s="4" t="s">
        <v>1912</v>
      </c>
    </row>
    <row r="1426" spans="1:37" x14ac:dyDescent="0.15">
      <c r="A1426" s="5" t="s">
        <v>1890</v>
      </c>
      <c r="B1426" s="9" t="s">
        <v>1352</v>
      </c>
      <c r="K1426" s="4" t="s">
        <v>2070</v>
      </c>
      <c r="AF1426" s="10">
        <v>40530</v>
      </c>
      <c r="AG1426" s="4">
        <v>94</v>
      </c>
      <c r="AH1426" s="4">
        <v>638</v>
      </c>
      <c r="AI1426" s="4">
        <v>497</v>
      </c>
      <c r="AJ1426" s="4">
        <v>1424</v>
      </c>
      <c r="AK1426" s="4" t="s">
        <v>1915</v>
      </c>
    </row>
    <row r="1427" spans="1:37" x14ac:dyDescent="0.15">
      <c r="A1427" s="5" t="s">
        <v>1890</v>
      </c>
      <c r="B1427" s="9" t="s">
        <v>1353</v>
      </c>
      <c r="Q1427" s="4" t="s">
        <v>2070</v>
      </c>
      <c r="AF1427" s="10">
        <v>40530</v>
      </c>
      <c r="AG1427" s="4">
        <v>34</v>
      </c>
      <c r="AH1427" s="4">
        <v>970</v>
      </c>
      <c r="AI1427" s="4">
        <v>496</v>
      </c>
      <c r="AJ1427" s="4">
        <v>1425</v>
      </c>
      <c r="AK1427" s="4" t="s">
        <v>1911</v>
      </c>
    </row>
    <row r="1428" spans="1:37" x14ac:dyDescent="0.15">
      <c r="A1428" s="5" t="s">
        <v>1890</v>
      </c>
      <c r="B1428" s="9" t="s">
        <v>1354</v>
      </c>
      <c r="O1428" s="4" t="s">
        <v>2070</v>
      </c>
      <c r="AF1428" s="10">
        <v>40529</v>
      </c>
      <c r="AG1428" s="4">
        <v>20</v>
      </c>
      <c r="AH1428" s="4">
        <v>1210</v>
      </c>
      <c r="AI1428" s="4">
        <v>495</v>
      </c>
      <c r="AJ1428" s="4">
        <v>1426</v>
      </c>
      <c r="AK1428" s="4" t="s">
        <v>1921</v>
      </c>
    </row>
    <row r="1429" spans="1:37" x14ac:dyDescent="0.15">
      <c r="A1429" s="5" t="s">
        <v>1890</v>
      </c>
      <c r="B1429" s="9" t="s">
        <v>1355</v>
      </c>
      <c r="M1429" s="4" t="s">
        <v>2070</v>
      </c>
      <c r="AF1429" s="10">
        <v>40528</v>
      </c>
      <c r="AG1429" s="4">
        <v>25</v>
      </c>
      <c r="AH1429" s="4">
        <v>1093</v>
      </c>
      <c r="AI1429" s="4">
        <v>494</v>
      </c>
      <c r="AJ1429" s="4">
        <v>1427</v>
      </c>
      <c r="AK1429" s="4" t="s">
        <v>1910</v>
      </c>
    </row>
    <row r="1430" spans="1:37" x14ac:dyDescent="0.15">
      <c r="A1430" s="5" t="s">
        <v>1890</v>
      </c>
      <c r="B1430" s="9" t="s">
        <v>1356</v>
      </c>
      <c r="Q1430" s="4" t="s">
        <v>2070</v>
      </c>
      <c r="AF1430" s="10">
        <v>40527</v>
      </c>
      <c r="AG1430" s="4">
        <v>17</v>
      </c>
      <c r="AH1430" s="4">
        <v>1315</v>
      </c>
      <c r="AI1430" s="4">
        <v>493</v>
      </c>
      <c r="AJ1430" s="4">
        <v>1428</v>
      </c>
      <c r="AK1430" s="4" t="s">
        <v>1911</v>
      </c>
    </row>
    <row r="1431" spans="1:37" x14ac:dyDescent="0.15">
      <c r="A1431" s="5" t="s">
        <v>1890</v>
      </c>
      <c r="B1431" s="9" t="s">
        <v>1357</v>
      </c>
      <c r="U1431" s="4" t="s">
        <v>2070</v>
      </c>
      <c r="AF1431" s="10">
        <v>40526</v>
      </c>
      <c r="AG1431" s="4">
        <v>39</v>
      </c>
      <c r="AH1431" s="4">
        <v>934</v>
      </c>
      <c r="AI1431" s="4">
        <v>492</v>
      </c>
      <c r="AJ1431" s="4">
        <v>1429</v>
      </c>
      <c r="AK1431" s="4" t="s">
        <v>1909</v>
      </c>
    </row>
    <row r="1432" spans="1:37" x14ac:dyDescent="0.15">
      <c r="A1432" s="5" t="s">
        <v>1890</v>
      </c>
      <c r="B1432" s="9" t="s">
        <v>1358</v>
      </c>
      <c r="L1432" s="4" t="s">
        <v>2070</v>
      </c>
      <c r="AF1432" s="10">
        <v>40525</v>
      </c>
      <c r="AG1432" s="4">
        <v>20</v>
      </c>
      <c r="AH1432" s="4">
        <v>1222</v>
      </c>
      <c r="AI1432" s="4">
        <v>491</v>
      </c>
      <c r="AJ1432" s="4">
        <v>1430</v>
      </c>
      <c r="AK1432" s="4" t="s">
        <v>1922</v>
      </c>
    </row>
    <row r="1433" spans="1:37" x14ac:dyDescent="0.15">
      <c r="A1433" s="5" t="s">
        <v>1890</v>
      </c>
      <c r="B1433" s="9" t="s">
        <v>1359</v>
      </c>
      <c r="L1433" s="4" t="s">
        <v>2070</v>
      </c>
      <c r="AF1433" s="10">
        <v>40524</v>
      </c>
      <c r="AG1433" s="4">
        <v>114</v>
      </c>
      <c r="AH1433" s="4">
        <v>544</v>
      </c>
      <c r="AI1433" s="4">
        <v>490</v>
      </c>
      <c r="AJ1433" s="4">
        <v>1431</v>
      </c>
      <c r="AK1433" s="4" t="s">
        <v>1922</v>
      </c>
    </row>
    <row r="1434" spans="1:37" x14ac:dyDescent="0.15">
      <c r="A1434" s="5" t="s">
        <v>1890</v>
      </c>
      <c r="B1434" s="9" t="s">
        <v>1360</v>
      </c>
      <c r="Q1434" s="4" t="s">
        <v>2070</v>
      </c>
      <c r="AF1434" s="10">
        <v>40523</v>
      </c>
      <c r="AG1434" s="4">
        <v>52</v>
      </c>
      <c r="AH1434" s="4">
        <v>865</v>
      </c>
      <c r="AI1434" s="4">
        <v>489</v>
      </c>
      <c r="AJ1434" s="4">
        <v>1432</v>
      </c>
      <c r="AK1434" s="4" t="s">
        <v>1911</v>
      </c>
    </row>
    <row r="1435" spans="1:37" x14ac:dyDescent="0.15">
      <c r="A1435" s="5" t="s">
        <v>1890</v>
      </c>
      <c r="B1435" s="9" t="s">
        <v>1361</v>
      </c>
      <c r="O1435" s="4" t="s">
        <v>2070</v>
      </c>
      <c r="AF1435" s="10">
        <v>40522</v>
      </c>
      <c r="AG1435" s="4">
        <v>10</v>
      </c>
      <c r="AH1435" s="4">
        <v>1560</v>
      </c>
      <c r="AI1435" s="4">
        <v>488</v>
      </c>
      <c r="AJ1435" s="4">
        <v>1433</v>
      </c>
      <c r="AK1435" s="4" t="s">
        <v>1921</v>
      </c>
    </row>
    <row r="1436" spans="1:37" x14ac:dyDescent="0.15">
      <c r="A1436" s="5" t="s">
        <v>1890</v>
      </c>
      <c r="B1436" s="9" t="s">
        <v>1362</v>
      </c>
      <c r="Q1436" s="4" t="s">
        <v>2070</v>
      </c>
      <c r="AF1436" s="10">
        <v>40521</v>
      </c>
      <c r="AG1436" s="4">
        <v>10</v>
      </c>
      <c r="AH1436" s="4">
        <v>1558</v>
      </c>
      <c r="AI1436" s="4">
        <v>487</v>
      </c>
      <c r="AJ1436" s="4">
        <v>1434</v>
      </c>
      <c r="AK1436" s="4" t="s">
        <v>1911</v>
      </c>
    </row>
    <row r="1437" spans="1:37" x14ac:dyDescent="0.15">
      <c r="A1437" s="5" t="s">
        <v>1890</v>
      </c>
      <c r="B1437" s="9" t="s">
        <v>1363</v>
      </c>
      <c r="O1437" s="4" t="s">
        <v>2070</v>
      </c>
      <c r="AF1437" s="10">
        <v>40520</v>
      </c>
      <c r="AG1437" s="4">
        <v>38</v>
      </c>
      <c r="AH1437" s="4">
        <v>939</v>
      </c>
      <c r="AI1437" s="4">
        <v>486</v>
      </c>
      <c r="AJ1437" s="4">
        <v>1435</v>
      </c>
      <c r="AK1437" s="4" t="s">
        <v>1921</v>
      </c>
    </row>
    <row r="1438" spans="1:37" x14ac:dyDescent="0.15">
      <c r="A1438" s="5" t="s">
        <v>1890</v>
      </c>
      <c r="B1438" s="9" t="s">
        <v>1364</v>
      </c>
      <c r="U1438" s="4" t="s">
        <v>2070</v>
      </c>
      <c r="AF1438" s="10">
        <v>40519</v>
      </c>
      <c r="AG1438" s="4">
        <v>11</v>
      </c>
      <c r="AH1438" s="4">
        <v>1521</v>
      </c>
      <c r="AI1438" s="4">
        <v>485</v>
      </c>
      <c r="AJ1438" s="4">
        <v>1436</v>
      </c>
      <c r="AK1438" s="4" t="s">
        <v>1909</v>
      </c>
    </row>
    <row r="1439" spans="1:37" x14ac:dyDescent="0.15">
      <c r="A1439" s="5" t="s">
        <v>1890</v>
      </c>
      <c r="B1439" s="9" t="s">
        <v>1365</v>
      </c>
      <c r="G1439" s="4" t="s">
        <v>2070</v>
      </c>
      <c r="AF1439" s="10">
        <v>40518</v>
      </c>
      <c r="AG1439" s="4">
        <v>32</v>
      </c>
      <c r="AH1439" s="4">
        <v>996</v>
      </c>
      <c r="AI1439" s="4">
        <v>484</v>
      </c>
      <c r="AJ1439" s="4">
        <v>1437</v>
      </c>
      <c r="AK1439" s="4" t="s">
        <v>1912</v>
      </c>
    </row>
    <row r="1440" spans="1:37" x14ac:dyDescent="0.15">
      <c r="A1440" s="5" t="s">
        <v>1890</v>
      </c>
      <c r="B1440" s="9" t="s">
        <v>1366</v>
      </c>
      <c r="M1440" s="4" t="s">
        <v>2070</v>
      </c>
      <c r="X1440" s="4" t="s">
        <v>2070</v>
      </c>
      <c r="AF1440" s="10">
        <v>40517</v>
      </c>
      <c r="AG1440" s="4">
        <v>9</v>
      </c>
      <c r="AH1440" s="4">
        <v>1625</v>
      </c>
      <c r="AI1440" s="4">
        <v>483</v>
      </c>
      <c r="AJ1440" s="4">
        <v>1438</v>
      </c>
      <c r="AK1440" s="4" t="s">
        <v>1995</v>
      </c>
    </row>
    <row r="1441" spans="1:37" x14ac:dyDescent="0.15">
      <c r="A1441" s="5" t="s">
        <v>1890</v>
      </c>
      <c r="B1441" s="9" t="s">
        <v>1367</v>
      </c>
      <c r="AE1441" s="4" t="s">
        <v>2070</v>
      </c>
      <c r="AF1441" s="10">
        <v>40516</v>
      </c>
      <c r="AG1441" s="4">
        <v>54</v>
      </c>
      <c r="AH1441" s="4">
        <v>851</v>
      </c>
      <c r="AI1441" s="4">
        <v>482</v>
      </c>
      <c r="AJ1441" s="4">
        <v>1439</v>
      </c>
      <c r="AK1441" s="4" t="s">
        <v>1918</v>
      </c>
    </row>
    <row r="1442" spans="1:37" x14ac:dyDescent="0.15">
      <c r="A1442" s="5" t="s">
        <v>1890</v>
      </c>
      <c r="B1442" s="9" t="s">
        <v>1368</v>
      </c>
      <c r="Q1442" s="4" t="s">
        <v>2070</v>
      </c>
      <c r="AF1442" s="10">
        <v>40515</v>
      </c>
      <c r="AG1442" s="4">
        <v>29</v>
      </c>
      <c r="AH1442" s="4">
        <v>1037</v>
      </c>
      <c r="AI1442" s="4">
        <v>481</v>
      </c>
      <c r="AJ1442" s="4">
        <v>1440</v>
      </c>
      <c r="AK1442" s="4" t="s">
        <v>1911</v>
      </c>
    </row>
    <row r="1443" spans="1:37" x14ac:dyDescent="0.15">
      <c r="A1443" s="5" t="s">
        <v>1890</v>
      </c>
      <c r="B1443" s="9" t="s">
        <v>1369</v>
      </c>
      <c r="O1443" s="4" t="s">
        <v>2070</v>
      </c>
      <c r="AF1443" s="10">
        <v>40514</v>
      </c>
      <c r="AG1443" s="4">
        <v>9</v>
      </c>
      <c r="AH1443" s="4">
        <v>1597</v>
      </c>
      <c r="AI1443" s="4">
        <v>480</v>
      </c>
      <c r="AJ1443" s="4">
        <v>1441</v>
      </c>
      <c r="AK1443" s="4" t="s">
        <v>1921</v>
      </c>
    </row>
    <row r="1444" spans="1:37" x14ac:dyDescent="0.15">
      <c r="A1444" s="5" t="s">
        <v>1890</v>
      </c>
      <c r="B1444" s="9" t="s">
        <v>1979</v>
      </c>
      <c r="M1444" s="4" t="s">
        <v>2070</v>
      </c>
      <c r="AF1444" s="10">
        <v>40513</v>
      </c>
      <c r="AG1444" s="4">
        <v>33</v>
      </c>
      <c r="AH1444" s="4">
        <v>975</v>
      </c>
      <c r="AI1444" s="4">
        <v>479</v>
      </c>
      <c r="AJ1444" s="4">
        <v>1442</v>
      </c>
      <c r="AK1444" s="4" t="s">
        <v>1910</v>
      </c>
    </row>
    <row r="1445" spans="1:37" ht="14.25" x14ac:dyDescent="0.15">
      <c r="A1445" s="4" t="s">
        <v>1908</v>
      </c>
      <c r="B1445" s="8"/>
      <c r="AJ1445" s="4">
        <v>1443</v>
      </c>
    </row>
    <row r="1446" spans="1:37" ht="14.25" x14ac:dyDescent="0.15">
      <c r="A1446" s="4" t="s">
        <v>1908</v>
      </c>
      <c r="B1446" s="8" t="s">
        <v>267</v>
      </c>
      <c r="AJ1446" s="4">
        <v>1444</v>
      </c>
    </row>
    <row r="1447" spans="1:37" x14ac:dyDescent="0.15">
      <c r="A1447" s="5" t="s">
        <v>1891</v>
      </c>
      <c r="B1447" s="9" t="s">
        <v>1370</v>
      </c>
      <c r="Q1447" s="4" t="s">
        <v>2070</v>
      </c>
      <c r="AF1447" s="10">
        <v>40512</v>
      </c>
      <c r="AG1447" s="4">
        <v>13</v>
      </c>
      <c r="AH1447" s="4">
        <v>1452</v>
      </c>
      <c r="AI1447" s="4">
        <v>478</v>
      </c>
      <c r="AJ1447" s="4">
        <v>1445</v>
      </c>
      <c r="AK1447" s="4" t="s">
        <v>1911</v>
      </c>
    </row>
    <row r="1448" spans="1:37" x14ac:dyDescent="0.15">
      <c r="A1448" s="5" t="s">
        <v>1891</v>
      </c>
      <c r="B1448" s="9" t="s">
        <v>1371</v>
      </c>
      <c r="U1448" s="4" t="s">
        <v>2070</v>
      </c>
      <c r="AF1448" s="10">
        <v>40511</v>
      </c>
      <c r="AG1448" s="4">
        <v>23</v>
      </c>
      <c r="AH1448" s="4">
        <v>1143</v>
      </c>
      <c r="AI1448" s="4">
        <v>477</v>
      </c>
      <c r="AJ1448" s="4">
        <v>1446</v>
      </c>
      <c r="AK1448" s="4" t="s">
        <v>1909</v>
      </c>
    </row>
    <row r="1449" spans="1:37" x14ac:dyDescent="0.15">
      <c r="A1449" s="5" t="s">
        <v>1891</v>
      </c>
      <c r="B1449" s="9" t="s">
        <v>1372</v>
      </c>
      <c r="J1449" s="4" t="s">
        <v>2070</v>
      </c>
      <c r="X1449" s="4" t="s">
        <v>2070</v>
      </c>
      <c r="AF1449" s="10">
        <v>40510</v>
      </c>
      <c r="AG1449" s="4">
        <v>19</v>
      </c>
      <c r="AH1449" s="4">
        <v>1246</v>
      </c>
      <c r="AI1449" s="4">
        <v>476</v>
      </c>
      <c r="AJ1449" s="4">
        <v>1447</v>
      </c>
      <c r="AK1449" s="4" t="s">
        <v>2005</v>
      </c>
    </row>
    <row r="1450" spans="1:37" x14ac:dyDescent="0.15">
      <c r="A1450" s="5" t="s">
        <v>1891</v>
      </c>
      <c r="B1450" s="9" t="s">
        <v>1373</v>
      </c>
      <c r="AA1450" s="4" t="s">
        <v>2070</v>
      </c>
      <c r="AE1450" s="4" t="s">
        <v>2070</v>
      </c>
      <c r="AF1450" s="10">
        <v>40509</v>
      </c>
      <c r="AG1450" s="4">
        <v>302</v>
      </c>
      <c r="AH1450" s="4">
        <v>232</v>
      </c>
      <c r="AI1450" s="4">
        <v>475</v>
      </c>
      <c r="AJ1450" s="4">
        <v>1448</v>
      </c>
      <c r="AK1450" s="4" t="s">
        <v>2046</v>
      </c>
    </row>
    <row r="1451" spans="1:37" x14ac:dyDescent="0.15">
      <c r="A1451" s="5" t="s">
        <v>1891</v>
      </c>
      <c r="B1451" s="9" t="s">
        <v>1374</v>
      </c>
      <c r="AE1451" s="4" t="s">
        <v>2070</v>
      </c>
      <c r="AF1451" s="10">
        <v>40508</v>
      </c>
      <c r="AG1451" s="4">
        <v>107</v>
      </c>
      <c r="AH1451" s="4">
        <v>582</v>
      </c>
      <c r="AI1451" s="4">
        <v>474</v>
      </c>
      <c r="AJ1451" s="4">
        <v>1449</v>
      </c>
      <c r="AK1451" s="4" t="s">
        <v>1918</v>
      </c>
    </row>
    <row r="1452" spans="1:37" x14ac:dyDescent="0.15">
      <c r="A1452" s="5" t="s">
        <v>1891</v>
      </c>
      <c r="B1452" s="9" t="s">
        <v>1375</v>
      </c>
      <c r="Q1452" s="4" t="s">
        <v>2070</v>
      </c>
      <c r="AF1452" s="10">
        <v>40507</v>
      </c>
      <c r="AG1452" s="4">
        <v>17</v>
      </c>
      <c r="AH1452" s="4">
        <v>1306</v>
      </c>
      <c r="AI1452" s="4">
        <v>473</v>
      </c>
      <c r="AJ1452" s="4">
        <v>1450</v>
      </c>
      <c r="AK1452" s="4" t="s">
        <v>1911</v>
      </c>
    </row>
    <row r="1453" spans="1:37" x14ac:dyDescent="0.15">
      <c r="A1453" s="5" t="s">
        <v>1891</v>
      </c>
      <c r="B1453" s="9" t="s">
        <v>1376</v>
      </c>
      <c r="N1453" s="4" t="s">
        <v>2070</v>
      </c>
      <c r="AF1453" s="10">
        <v>40506</v>
      </c>
      <c r="AG1453" s="4">
        <v>14</v>
      </c>
      <c r="AH1453" s="4">
        <v>1406</v>
      </c>
      <c r="AI1453" s="4">
        <v>472</v>
      </c>
      <c r="AJ1453" s="4">
        <v>1451</v>
      </c>
      <c r="AK1453" s="4" t="s">
        <v>1920</v>
      </c>
    </row>
    <row r="1454" spans="1:37" x14ac:dyDescent="0.15">
      <c r="A1454" s="5" t="s">
        <v>1891</v>
      </c>
      <c r="B1454" s="9" t="s">
        <v>1377</v>
      </c>
      <c r="M1454" s="4" t="s">
        <v>2070</v>
      </c>
      <c r="AF1454" s="10">
        <v>40505</v>
      </c>
      <c r="AG1454" s="4">
        <v>15</v>
      </c>
      <c r="AH1454" s="4">
        <v>1375</v>
      </c>
      <c r="AI1454" s="4">
        <v>471</v>
      </c>
      <c r="AJ1454" s="4">
        <v>1452</v>
      </c>
      <c r="AK1454" s="4" t="s">
        <v>1910</v>
      </c>
    </row>
    <row r="1455" spans="1:37" x14ac:dyDescent="0.15">
      <c r="A1455" s="5" t="s">
        <v>1891</v>
      </c>
      <c r="B1455" s="9" t="s">
        <v>1378</v>
      </c>
      <c r="U1455" s="4" t="s">
        <v>2070</v>
      </c>
      <c r="AF1455" s="10">
        <v>40504</v>
      </c>
      <c r="AG1455" s="4">
        <v>16</v>
      </c>
      <c r="AH1455" s="4">
        <v>1349</v>
      </c>
      <c r="AI1455" s="4">
        <v>470</v>
      </c>
      <c r="AJ1455" s="4">
        <v>1453</v>
      </c>
      <c r="AK1455" s="4" t="s">
        <v>1909</v>
      </c>
    </row>
    <row r="1456" spans="1:37" x14ac:dyDescent="0.15">
      <c r="A1456" s="5" t="s">
        <v>1891</v>
      </c>
      <c r="B1456" s="9" t="s">
        <v>1379</v>
      </c>
      <c r="U1456" s="4" t="s">
        <v>2070</v>
      </c>
      <c r="AF1456" s="10">
        <v>40503</v>
      </c>
      <c r="AG1456" s="4">
        <v>14</v>
      </c>
      <c r="AH1456" s="4">
        <v>1439</v>
      </c>
      <c r="AI1456" s="4">
        <v>469</v>
      </c>
      <c r="AJ1456" s="4">
        <v>1454</v>
      </c>
      <c r="AK1456" s="4" t="s">
        <v>1909</v>
      </c>
    </row>
    <row r="1457" spans="1:37" x14ac:dyDescent="0.15">
      <c r="A1457" s="5" t="s">
        <v>1891</v>
      </c>
      <c r="B1457" s="9" t="s">
        <v>1380</v>
      </c>
      <c r="K1457" s="4" t="s">
        <v>2070</v>
      </c>
      <c r="Q1457" s="4" t="s">
        <v>2070</v>
      </c>
      <c r="AF1457" s="10">
        <v>40502</v>
      </c>
      <c r="AG1457" s="4">
        <v>3</v>
      </c>
      <c r="AH1457" s="4">
        <v>1812</v>
      </c>
      <c r="AI1457" s="4">
        <v>468</v>
      </c>
      <c r="AJ1457" s="4">
        <v>1455</v>
      </c>
      <c r="AK1457" s="4" t="s">
        <v>2047</v>
      </c>
    </row>
    <row r="1458" spans="1:37" x14ac:dyDescent="0.15">
      <c r="A1458" s="5" t="s">
        <v>1891</v>
      </c>
      <c r="B1458" s="9" t="s">
        <v>1381</v>
      </c>
      <c r="S1458" s="4" t="s">
        <v>2070</v>
      </c>
      <c r="AF1458" s="10">
        <v>40501</v>
      </c>
      <c r="AG1458" s="4">
        <v>18</v>
      </c>
      <c r="AH1458" s="4">
        <v>1303</v>
      </c>
      <c r="AI1458" s="4">
        <v>467</v>
      </c>
      <c r="AJ1458" s="4">
        <v>1456</v>
      </c>
      <c r="AK1458" s="4" t="s">
        <v>1914</v>
      </c>
    </row>
    <row r="1459" spans="1:37" x14ac:dyDescent="0.15">
      <c r="A1459" s="5" t="s">
        <v>1891</v>
      </c>
      <c r="B1459" s="9" t="s">
        <v>1382</v>
      </c>
      <c r="V1459" s="4" t="s">
        <v>2070</v>
      </c>
      <c r="AF1459" s="10">
        <v>40500</v>
      </c>
      <c r="AG1459" s="4">
        <v>47</v>
      </c>
      <c r="AH1459" s="4">
        <v>889</v>
      </c>
      <c r="AI1459" s="4">
        <v>466</v>
      </c>
      <c r="AJ1459" s="4">
        <v>1457</v>
      </c>
      <c r="AK1459" s="4" t="s">
        <v>1923</v>
      </c>
    </row>
    <row r="1460" spans="1:37" x14ac:dyDescent="0.15">
      <c r="A1460" s="5" t="s">
        <v>1891</v>
      </c>
      <c r="B1460" s="9" t="s">
        <v>1383</v>
      </c>
      <c r="S1460" s="4" t="s">
        <v>2070</v>
      </c>
      <c r="AF1460" s="10">
        <v>40499</v>
      </c>
      <c r="AG1460" s="4">
        <v>30</v>
      </c>
      <c r="AH1460" s="4">
        <v>1018</v>
      </c>
      <c r="AI1460" s="4">
        <v>465</v>
      </c>
      <c r="AJ1460" s="4">
        <v>1458</v>
      </c>
      <c r="AK1460" s="4" t="s">
        <v>1914</v>
      </c>
    </row>
    <row r="1461" spans="1:37" x14ac:dyDescent="0.15">
      <c r="A1461" s="5" t="s">
        <v>1891</v>
      </c>
      <c r="B1461" s="9" t="s">
        <v>1384</v>
      </c>
      <c r="U1461" s="4" t="s">
        <v>2070</v>
      </c>
      <c r="AF1461" s="10">
        <v>40498</v>
      </c>
      <c r="AG1461" s="4">
        <v>27</v>
      </c>
      <c r="AH1461" s="4">
        <v>1079</v>
      </c>
      <c r="AI1461" s="4">
        <v>464</v>
      </c>
      <c r="AJ1461" s="4">
        <v>1459</v>
      </c>
      <c r="AK1461" s="4" t="s">
        <v>1909</v>
      </c>
    </row>
    <row r="1462" spans="1:37" x14ac:dyDescent="0.15">
      <c r="A1462" s="5" t="s">
        <v>1891</v>
      </c>
      <c r="B1462" s="9" t="s">
        <v>1385</v>
      </c>
      <c r="X1462" s="4" t="s">
        <v>2070</v>
      </c>
      <c r="AF1462" s="10">
        <v>40497</v>
      </c>
      <c r="AG1462" s="4">
        <v>77</v>
      </c>
      <c r="AH1462" s="4">
        <v>728</v>
      </c>
      <c r="AI1462" s="4">
        <v>463</v>
      </c>
      <c r="AJ1462" s="4">
        <v>1460</v>
      </c>
      <c r="AK1462" s="4" t="s">
        <v>1913</v>
      </c>
    </row>
    <row r="1463" spans="1:37" x14ac:dyDescent="0.15">
      <c r="A1463" s="5" t="s">
        <v>1891</v>
      </c>
      <c r="B1463" s="9" t="s">
        <v>1386</v>
      </c>
      <c r="AE1463" s="4" t="s">
        <v>2070</v>
      </c>
      <c r="AF1463" s="10">
        <v>40496</v>
      </c>
      <c r="AG1463" s="4">
        <v>54</v>
      </c>
      <c r="AH1463" s="4">
        <v>855</v>
      </c>
      <c r="AI1463" s="4">
        <v>462</v>
      </c>
      <c r="AJ1463" s="4">
        <v>1461</v>
      </c>
      <c r="AK1463" s="4" t="s">
        <v>1918</v>
      </c>
    </row>
    <row r="1464" spans="1:37" x14ac:dyDescent="0.15">
      <c r="A1464" s="5" t="s">
        <v>1891</v>
      </c>
      <c r="B1464" s="9" t="s">
        <v>1387</v>
      </c>
      <c r="M1464" s="4" t="s">
        <v>2070</v>
      </c>
      <c r="AF1464" s="10">
        <v>40495</v>
      </c>
      <c r="AG1464" s="4">
        <v>31</v>
      </c>
      <c r="AH1464" s="4">
        <v>1013</v>
      </c>
      <c r="AI1464" s="4">
        <v>461</v>
      </c>
      <c r="AJ1464" s="4">
        <v>1462</v>
      </c>
      <c r="AK1464" s="4" t="s">
        <v>1910</v>
      </c>
    </row>
    <row r="1465" spans="1:37" x14ac:dyDescent="0.15">
      <c r="A1465" s="5" t="s">
        <v>1891</v>
      </c>
      <c r="B1465" s="9" t="s">
        <v>1388</v>
      </c>
      <c r="U1465" s="4" t="s">
        <v>2070</v>
      </c>
      <c r="AF1465" s="10">
        <v>40494</v>
      </c>
      <c r="AG1465" s="4">
        <v>18</v>
      </c>
      <c r="AH1465" s="4">
        <v>1304</v>
      </c>
      <c r="AI1465" s="4">
        <v>460</v>
      </c>
      <c r="AJ1465" s="4">
        <v>1463</v>
      </c>
      <c r="AK1465" s="4" t="s">
        <v>1909</v>
      </c>
    </row>
    <row r="1466" spans="1:37" x14ac:dyDescent="0.15">
      <c r="A1466" s="5" t="s">
        <v>1891</v>
      </c>
      <c r="B1466" s="9" t="s">
        <v>1389</v>
      </c>
      <c r="U1466" s="4" t="s">
        <v>2070</v>
      </c>
      <c r="Y1466" s="4" t="s">
        <v>2070</v>
      </c>
      <c r="AF1466" s="10">
        <v>40493</v>
      </c>
      <c r="AG1466" s="4">
        <v>14</v>
      </c>
      <c r="AH1466" s="4">
        <v>1417</v>
      </c>
      <c r="AI1466" s="4">
        <v>459</v>
      </c>
      <c r="AJ1466" s="4">
        <v>1464</v>
      </c>
      <c r="AK1466" s="4" t="s">
        <v>2015</v>
      </c>
    </row>
    <row r="1467" spans="1:37" x14ac:dyDescent="0.15">
      <c r="A1467" s="5" t="s">
        <v>1891</v>
      </c>
      <c r="B1467" s="9" t="s">
        <v>1390</v>
      </c>
      <c r="M1467" s="4" t="s">
        <v>2070</v>
      </c>
      <c r="AF1467" s="10">
        <v>40492</v>
      </c>
      <c r="AG1467" s="4">
        <v>38</v>
      </c>
      <c r="AH1467" s="4">
        <v>944</v>
      </c>
      <c r="AI1467" s="4">
        <v>458</v>
      </c>
      <c r="AJ1467" s="4">
        <v>1465</v>
      </c>
      <c r="AK1467" s="4" t="s">
        <v>1910</v>
      </c>
    </row>
    <row r="1468" spans="1:37" x14ac:dyDescent="0.15">
      <c r="A1468" s="5" t="s">
        <v>1891</v>
      </c>
      <c r="B1468" s="9" t="s">
        <v>1391</v>
      </c>
      <c r="O1468" s="4" t="s">
        <v>2070</v>
      </c>
      <c r="AF1468" s="10">
        <v>40491</v>
      </c>
      <c r="AG1468" s="4">
        <v>19</v>
      </c>
      <c r="AH1468" s="4">
        <v>1240</v>
      </c>
      <c r="AI1468" s="4">
        <v>457</v>
      </c>
      <c r="AJ1468" s="4">
        <v>1466</v>
      </c>
      <c r="AK1468" s="4" t="s">
        <v>1921</v>
      </c>
    </row>
    <row r="1469" spans="1:37" x14ac:dyDescent="0.15">
      <c r="A1469" s="5" t="s">
        <v>1891</v>
      </c>
      <c r="B1469" s="9" t="s">
        <v>1392</v>
      </c>
      <c r="M1469" s="4" t="s">
        <v>2070</v>
      </c>
      <c r="AF1469" s="10">
        <v>40490</v>
      </c>
      <c r="AG1469" s="4">
        <v>41</v>
      </c>
      <c r="AH1469" s="4">
        <v>917</v>
      </c>
      <c r="AI1469" s="4">
        <v>456</v>
      </c>
      <c r="AJ1469" s="4">
        <v>1467</v>
      </c>
      <c r="AK1469" s="4" t="s">
        <v>1910</v>
      </c>
    </row>
    <row r="1470" spans="1:37" x14ac:dyDescent="0.15">
      <c r="A1470" s="5" t="s">
        <v>1891</v>
      </c>
      <c r="B1470" s="9" t="s">
        <v>1393</v>
      </c>
      <c r="L1470" s="4" t="s">
        <v>2070</v>
      </c>
      <c r="AF1470" s="10">
        <v>40489</v>
      </c>
      <c r="AG1470" s="4">
        <v>24</v>
      </c>
      <c r="AH1470" s="4">
        <v>1124</v>
      </c>
      <c r="AI1470" s="4">
        <v>455</v>
      </c>
      <c r="AJ1470" s="4">
        <v>1468</v>
      </c>
      <c r="AK1470" s="4" t="s">
        <v>1922</v>
      </c>
    </row>
    <row r="1471" spans="1:37" x14ac:dyDescent="0.15">
      <c r="A1471" s="5" t="s">
        <v>1891</v>
      </c>
      <c r="B1471" s="9" t="s">
        <v>1394</v>
      </c>
      <c r="G1471" s="4" t="s">
        <v>2070</v>
      </c>
      <c r="AF1471" s="10">
        <v>40488</v>
      </c>
      <c r="AG1471" s="4">
        <v>19</v>
      </c>
      <c r="AH1471" s="4">
        <v>1254</v>
      </c>
      <c r="AI1471" s="4">
        <v>454</v>
      </c>
      <c r="AJ1471" s="4">
        <v>1469</v>
      </c>
      <c r="AK1471" s="4" t="s">
        <v>1912</v>
      </c>
    </row>
    <row r="1472" spans="1:37" x14ac:dyDescent="0.15">
      <c r="A1472" s="5" t="s">
        <v>1891</v>
      </c>
      <c r="B1472" s="9" t="s">
        <v>1395</v>
      </c>
      <c r="N1472" s="4" t="s">
        <v>2070</v>
      </c>
      <c r="AF1472" s="10">
        <v>40487</v>
      </c>
      <c r="AG1472" s="4">
        <v>53</v>
      </c>
      <c r="AH1472" s="4">
        <v>859</v>
      </c>
      <c r="AI1472" s="4">
        <v>453</v>
      </c>
      <c r="AJ1472" s="4">
        <v>1470</v>
      </c>
      <c r="AK1472" s="4" t="s">
        <v>1920</v>
      </c>
    </row>
    <row r="1473" spans="1:37" x14ac:dyDescent="0.15">
      <c r="A1473" s="5" t="s">
        <v>1891</v>
      </c>
      <c r="B1473" s="9" t="s">
        <v>1396</v>
      </c>
      <c r="L1473" s="4" t="s">
        <v>2070</v>
      </c>
      <c r="AF1473" s="10">
        <v>40486</v>
      </c>
      <c r="AG1473" s="4">
        <v>598</v>
      </c>
      <c r="AH1473" s="4">
        <v>111</v>
      </c>
      <c r="AI1473" s="4">
        <v>452</v>
      </c>
      <c r="AJ1473" s="4">
        <v>1471</v>
      </c>
      <c r="AK1473" s="4" t="s">
        <v>1922</v>
      </c>
    </row>
    <row r="1474" spans="1:37" x14ac:dyDescent="0.15">
      <c r="A1474" s="5" t="s">
        <v>1891</v>
      </c>
      <c r="B1474" s="9" t="s">
        <v>1397</v>
      </c>
      <c r="O1474" s="4" t="s">
        <v>2070</v>
      </c>
      <c r="AF1474" s="10">
        <v>40485</v>
      </c>
      <c r="AG1474" s="4">
        <v>21</v>
      </c>
      <c r="AH1474" s="4">
        <v>1197</v>
      </c>
      <c r="AI1474" s="4">
        <v>451</v>
      </c>
      <c r="AJ1474" s="4">
        <v>1472</v>
      </c>
      <c r="AK1474" s="4" t="s">
        <v>1921</v>
      </c>
    </row>
    <row r="1475" spans="1:37" x14ac:dyDescent="0.15">
      <c r="A1475" s="5" t="s">
        <v>1891</v>
      </c>
      <c r="B1475" s="9" t="s">
        <v>1398</v>
      </c>
      <c r="O1475" s="4" t="s">
        <v>2070</v>
      </c>
      <c r="AF1475" s="10">
        <v>40484</v>
      </c>
      <c r="AG1475" s="4">
        <v>22</v>
      </c>
      <c r="AH1475" s="4">
        <v>1157</v>
      </c>
      <c r="AI1475" s="4">
        <v>450</v>
      </c>
      <c r="AJ1475" s="4">
        <v>1473</v>
      </c>
      <c r="AK1475" s="4" t="s">
        <v>1921</v>
      </c>
    </row>
    <row r="1476" spans="1:37" x14ac:dyDescent="0.15">
      <c r="A1476" s="5" t="s">
        <v>1891</v>
      </c>
      <c r="B1476" s="9" t="s">
        <v>1399</v>
      </c>
      <c r="L1476" s="4" t="s">
        <v>2070</v>
      </c>
      <c r="AF1476" s="10">
        <v>40483</v>
      </c>
      <c r="AG1476" s="4">
        <v>116</v>
      </c>
      <c r="AH1476" s="4">
        <v>537</v>
      </c>
      <c r="AI1476" s="4">
        <v>449</v>
      </c>
      <c r="AJ1476" s="4">
        <v>1474</v>
      </c>
      <c r="AK1476" s="4" t="s">
        <v>1922</v>
      </c>
    </row>
    <row r="1477" spans="1:37" ht="14.25" x14ac:dyDescent="0.15">
      <c r="A1477" s="4" t="s">
        <v>1908</v>
      </c>
      <c r="B1477" s="8"/>
      <c r="AJ1477" s="4">
        <v>1475</v>
      </c>
    </row>
    <row r="1478" spans="1:37" ht="14.25" x14ac:dyDescent="0.15">
      <c r="A1478" s="4" t="s">
        <v>1908</v>
      </c>
      <c r="B1478" s="8" t="s">
        <v>298</v>
      </c>
      <c r="AJ1478" s="4">
        <v>1476</v>
      </c>
    </row>
    <row r="1479" spans="1:37" x14ac:dyDescent="0.15">
      <c r="A1479" s="5" t="s">
        <v>1892</v>
      </c>
      <c r="B1479" s="9" t="s">
        <v>1400</v>
      </c>
      <c r="V1479" s="4" t="s">
        <v>2070</v>
      </c>
      <c r="AF1479" s="10">
        <v>40482</v>
      </c>
      <c r="AG1479" s="4">
        <v>995</v>
      </c>
      <c r="AH1479" s="4">
        <v>74</v>
      </c>
      <c r="AI1479" s="4">
        <v>448</v>
      </c>
      <c r="AJ1479" s="4">
        <v>1477</v>
      </c>
      <c r="AK1479" s="4" t="s">
        <v>1923</v>
      </c>
    </row>
    <row r="1480" spans="1:37" x14ac:dyDescent="0.15">
      <c r="A1480" s="5" t="s">
        <v>1892</v>
      </c>
      <c r="B1480" s="9" t="s">
        <v>1401</v>
      </c>
      <c r="V1480" s="4" t="s">
        <v>2070</v>
      </c>
      <c r="AF1480" s="10">
        <v>40481</v>
      </c>
      <c r="AG1480" s="4">
        <v>191</v>
      </c>
      <c r="AH1480" s="4">
        <v>347</v>
      </c>
      <c r="AI1480" s="4">
        <v>447</v>
      </c>
      <c r="AJ1480" s="4">
        <v>1478</v>
      </c>
      <c r="AK1480" s="4" t="s">
        <v>1923</v>
      </c>
    </row>
    <row r="1481" spans="1:37" x14ac:dyDescent="0.15">
      <c r="A1481" s="5" t="s">
        <v>1892</v>
      </c>
      <c r="B1481" s="9" t="s">
        <v>1402</v>
      </c>
      <c r="G1481" s="4" t="s">
        <v>2070</v>
      </c>
      <c r="U1481" s="4" t="s">
        <v>2070</v>
      </c>
      <c r="AF1481" s="10">
        <v>40480</v>
      </c>
      <c r="AG1481" s="4">
        <v>30</v>
      </c>
      <c r="AH1481" s="4">
        <v>1017</v>
      </c>
      <c r="AI1481" s="4">
        <v>446</v>
      </c>
      <c r="AJ1481" s="4">
        <v>1479</v>
      </c>
      <c r="AK1481" s="4" t="s">
        <v>2037</v>
      </c>
    </row>
    <row r="1482" spans="1:37" x14ac:dyDescent="0.15">
      <c r="A1482" s="5" t="s">
        <v>1892</v>
      </c>
      <c r="B1482" s="9" t="s">
        <v>1403</v>
      </c>
      <c r="U1482" s="4" t="s">
        <v>2070</v>
      </c>
      <c r="AF1482" s="10">
        <v>40479</v>
      </c>
      <c r="AG1482" s="4">
        <v>11</v>
      </c>
      <c r="AH1482" s="4">
        <v>1531</v>
      </c>
      <c r="AI1482" s="4">
        <v>445</v>
      </c>
      <c r="AJ1482" s="4">
        <v>1480</v>
      </c>
      <c r="AK1482" s="4" t="s">
        <v>1909</v>
      </c>
    </row>
    <row r="1483" spans="1:37" x14ac:dyDescent="0.15">
      <c r="A1483" s="5" t="s">
        <v>1892</v>
      </c>
      <c r="B1483" s="9" t="s">
        <v>1404</v>
      </c>
      <c r="K1483" s="4" t="s">
        <v>2070</v>
      </c>
      <c r="AF1483" s="10">
        <v>40478</v>
      </c>
      <c r="AG1483" s="4">
        <v>48</v>
      </c>
      <c r="AH1483" s="4">
        <v>886</v>
      </c>
      <c r="AI1483" s="4">
        <v>444</v>
      </c>
      <c r="AJ1483" s="4">
        <v>1481</v>
      </c>
      <c r="AK1483" s="4" t="s">
        <v>1915</v>
      </c>
    </row>
    <row r="1484" spans="1:37" x14ac:dyDescent="0.15">
      <c r="A1484" s="5" t="s">
        <v>1892</v>
      </c>
      <c r="B1484" s="9" t="s">
        <v>1405</v>
      </c>
      <c r="U1484" s="4" t="s">
        <v>2070</v>
      </c>
      <c r="AF1484" s="10">
        <v>40477</v>
      </c>
      <c r="AG1484" s="4">
        <v>18</v>
      </c>
      <c r="AH1484" s="4">
        <v>1279</v>
      </c>
      <c r="AI1484" s="4">
        <v>443</v>
      </c>
      <c r="AJ1484" s="4">
        <v>1482</v>
      </c>
      <c r="AK1484" s="4" t="s">
        <v>1909</v>
      </c>
    </row>
    <row r="1485" spans="1:37" x14ac:dyDescent="0.15">
      <c r="A1485" s="5" t="s">
        <v>1892</v>
      </c>
      <c r="B1485" s="9" t="s">
        <v>1406</v>
      </c>
      <c r="Q1485" s="4" t="s">
        <v>2070</v>
      </c>
      <c r="AF1485" s="10">
        <v>40476</v>
      </c>
      <c r="AG1485" s="4">
        <v>24</v>
      </c>
      <c r="AH1485" s="4">
        <v>1121</v>
      </c>
      <c r="AI1485" s="4">
        <v>442</v>
      </c>
      <c r="AJ1485" s="4">
        <v>1483</v>
      </c>
      <c r="AK1485" s="4" t="s">
        <v>1911</v>
      </c>
    </row>
    <row r="1486" spans="1:37" x14ac:dyDescent="0.15">
      <c r="A1486" s="5" t="s">
        <v>1892</v>
      </c>
      <c r="B1486" s="9" t="s">
        <v>1407</v>
      </c>
      <c r="J1486" s="4" t="s">
        <v>2070</v>
      </c>
      <c r="AF1486" s="10">
        <v>40475</v>
      </c>
      <c r="AG1486" s="4">
        <v>16</v>
      </c>
      <c r="AH1486" s="4">
        <v>1347</v>
      </c>
      <c r="AI1486" s="4">
        <v>441</v>
      </c>
      <c r="AJ1486" s="4">
        <v>1484</v>
      </c>
      <c r="AK1486" s="4" t="s">
        <v>1917</v>
      </c>
    </row>
    <row r="1487" spans="1:37" x14ac:dyDescent="0.15">
      <c r="A1487" s="5" t="s">
        <v>1892</v>
      </c>
      <c r="B1487" s="9" t="s">
        <v>1408</v>
      </c>
      <c r="U1487" s="4" t="s">
        <v>2070</v>
      </c>
      <c r="AF1487" s="10">
        <v>40474</v>
      </c>
      <c r="AG1487" s="4">
        <v>15</v>
      </c>
      <c r="AH1487" s="4">
        <v>1399</v>
      </c>
      <c r="AI1487" s="4">
        <v>440</v>
      </c>
      <c r="AJ1487" s="4">
        <v>1485</v>
      </c>
      <c r="AK1487" s="4" t="s">
        <v>1909</v>
      </c>
    </row>
    <row r="1488" spans="1:37" x14ac:dyDescent="0.15">
      <c r="A1488" s="5" t="s">
        <v>1892</v>
      </c>
      <c r="B1488" s="9" t="s">
        <v>1409</v>
      </c>
      <c r="U1488" s="4" t="s">
        <v>2070</v>
      </c>
      <c r="AF1488" s="10">
        <v>40473</v>
      </c>
      <c r="AG1488" s="4">
        <v>12</v>
      </c>
      <c r="AH1488" s="4">
        <v>1486</v>
      </c>
      <c r="AI1488" s="4">
        <v>439</v>
      </c>
      <c r="AJ1488" s="4">
        <v>1486</v>
      </c>
      <c r="AK1488" s="4" t="s">
        <v>1909</v>
      </c>
    </row>
    <row r="1489" spans="1:37" x14ac:dyDescent="0.15">
      <c r="A1489" s="5" t="s">
        <v>1892</v>
      </c>
      <c r="B1489" s="9" t="s">
        <v>1410</v>
      </c>
      <c r="Q1489" s="4" t="s">
        <v>2070</v>
      </c>
      <c r="AF1489" s="10">
        <v>40472</v>
      </c>
      <c r="AG1489" s="4">
        <v>17</v>
      </c>
      <c r="AH1489" s="4">
        <v>1308</v>
      </c>
      <c r="AI1489" s="4">
        <v>438</v>
      </c>
      <c r="AJ1489" s="4">
        <v>1487</v>
      </c>
      <c r="AK1489" s="4" t="s">
        <v>1911</v>
      </c>
    </row>
    <row r="1490" spans="1:37" x14ac:dyDescent="0.15">
      <c r="A1490" s="5" t="s">
        <v>1892</v>
      </c>
      <c r="B1490" s="9" t="s">
        <v>1411</v>
      </c>
      <c r="O1490" s="4" t="s">
        <v>2070</v>
      </c>
      <c r="AF1490" s="10">
        <v>40471</v>
      </c>
      <c r="AG1490" s="4">
        <v>11</v>
      </c>
      <c r="AH1490" s="4">
        <v>1534</v>
      </c>
      <c r="AI1490" s="4">
        <v>437</v>
      </c>
      <c r="AJ1490" s="4">
        <v>1488</v>
      </c>
      <c r="AK1490" s="4" t="s">
        <v>1921</v>
      </c>
    </row>
    <row r="1491" spans="1:37" x14ac:dyDescent="0.15">
      <c r="A1491" s="5" t="s">
        <v>1892</v>
      </c>
      <c r="B1491" s="9" t="s">
        <v>1412</v>
      </c>
      <c r="U1491" s="4" t="s">
        <v>2070</v>
      </c>
      <c r="AF1491" s="10">
        <v>40470</v>
      </c>
      <c r="AG1491" s="4">
        <v>6</v>
      </c>
      <c r="AH1491" s="4">
        <v>1713</v>
      </c>
      <c r="AI1491" s="4">
        <v>436</v>
      </c>
      <c r="AJ1491" s="4">
        <v>1489</v>
      </c>
      <c r="AK1491" s="4" t="s">
        <v>1909</v>
      </c>
    </row>
    <row r="1492" spans="1:37" x14ac:dyDescent="0.15">
      <c r="A1492" s="5" t="s">
        <v>1892</v>
      </c>
      <c r="B1492" s="9" t="s">
        <v>1413</v>
      </c>
      <c r="U1492" s="4" t="s">
        <v>2070</v>
      </c>
      <c r="AF1492" s="10">
        <v>40469</v>
      </c>
      <c r="AG1492" s="4">
        <v>6</v>
      </c>
      <c r="AH1492" s="4">
        <v>1729</v>
      </c>
      <c r="AI1492" s="4">
        <v>435</v>
      </c>
      <c r="AJ1492" s="4">
        <v>1490</v>
      </c>
      <c r="AK1492" s="4" t="s">
        <v>1909</v>
      </c>
    </row>
    <row r="1493" spans="1:37" x14ac:dyDescent="0.15">
      <c r="A1493" s="5" t="s">
        <v>1892</v>
      </c>
      <c r="B1493" s="9" t="s">
        <v>1414</v>
      </c>
      <c r="L1493" s="4" t="s">
        <v>2070</v>
      </c>
      <c r="AF1493" s="10">
        <v>40468</v>
      </c>
      <c r="AG1493" s="4">
        <v>38</v>
      </c>
      <c r="AH1493" s="4">
        <v>945</v>
      </c>
      <c r="AI1493" s="4">
        <v>434</v>
      </c>
      <c r="AJ1493" s="4">
        <v>1491</v>
      </c>
      <c r="AK1493" s="4" t="s">
        <v>1922</v>
      </c>
    </row>
    <row r="1494" spans="1:37" x14ac:dyDescent="0.15">
      <c r="A1494" s="5" t="s">
        <v>1892</v>
      </c>
      <c r="B1494" s="9" t="s">
        <v>1415</v>
      </c>
      <c r="X1494" s="4" t="s">
        <v>2070</v>
      </c>
      <c r="AF1494" s="10">
        <v>40467</v>
      </c>
      <c r="AG1494" s="4">
        <v>14</v>
      </c>
      <c r="AH1494" s="4">
        <v>1430</v>
      </c>
      <c r="AI1494" s="4">
        <v>433</v>
      </c>
      <c r="AJ1494" s="4">
        <v>1492</v>
      </c>
      <c r="AK1494" s="4" t="s">
        <v>1913</v>
      </c>
    </row>
    <row r="1495" spans="1:37" x14ac:dyDescent="0.15">
      <c r="A1495" s="5" t="s">
        <v>1892</v>
      </c>
      <c r="B1495" s="9" t="s">
        <v>1416</v>
      </c>
      <c r="K1495" s="4" t="s">
        <v>2070</v>
      </c>
      <c r="AF1495" s="10">
        <v>40466</v>
      </c>
      <c r="AG1495" s="4">
        <v>6</v>
      </c>
      <c r="AH1495" s="4">
        <v>1726</v>
      </c>
      <c r="AI1495" s="4">
        <v>432</v>
      </c>
      <c r="AJ1495" s="4">
        <v>1493</v>
      </c>
      <c r="AK1495" s="4" t="s">
        <v>1915</v>
      </c>
    </row>
    <row r="1496" spans="1:37" x14ac:dyDescent="0.15">
      <c r="A1496" s="5" t="s">
        <v>1892</v>
      </c>
      <c r="B1496" s="9" t="s">
        <v>1417</v>
      </c>
      <c r="Q1496" s="4" t="s">
        <v>2070</v>
      </c>
      <c r="AF1496" s="10">
        <v>40465</v>
      </c>
      <c r="AG1496" s="4">
        <v>12</v>
      </c>
      <c r="AH1496" s="4">
        <v>1492</v>
      </c>
      <c r="AI1496" s="4">
        <v>431</v>
      </c>
      <c r="AJ1496" s="4">
        <v>1494</v>
      </c>
      <c r="AK1496" s="4" t="s">
        <v>1911</v>
      </c>
    </row>
    <row r="1497" spans="1:37" x14ac:dyDescent="0.15">
      <c r="A1497" s="5" t="s">
        <v>1892</v>
      </c>
      <c r="B1497" s="9" t="s">
        <v>1418</v>
      </c>
      <c r="M1497" s="4" t="s">
        <v>2070</v>
      </c>
      <c r="AF1497" s="10">
        <v>40464</v>
      </c>
      <c r="AG1497" s="4">
        <v>8</v>
      </c>
      <c r="AH1497" s="4">
        <v>1655</v>
      </c>
      <c r="AI1497" s="4">
        <v>430</v>
      </c>
      <c r="AJ1497" s="4">
        <v>1495</v>
      </c>
      <c r="AK1497" s="4" t="s">
        <v>1910</v>
      </c>
    </row>
    <row r="1498" spans="1:37" x14ac:dyDescent="0.15">
      <c r="A1498" s="5" t="s">
        <v>1892</v>
      </c>
      <c r="B1498" s="9" t="s">
        <v>1419</v>
      </c>
      <c r="Q1498" s="4" t="s">
        <v>2070</v>
      </c>
      <c r="AF1498" s="10">
        <v>40463</v>
      </c>
      <c r="AG1498" s="4">
        <v>28</v>
      </c>
      <c r="AH1498" s="4">
        <v>1050</v>
      </c>
      <c r="AI1498" s="4">
        <v>429</v>
      </c>
      <c r="AJ1498" s="4">
        <v>1496</v>
      </c>
      <c r="AK1498" s="4" t="s">
        <v>1911</v>
      </c>
    </row>
    <row r="1499" spans="1:37" x14ac:dyDescent="0.15">
      <c r="A1499" s="5" t="s">
        <v>1892</v>
      </c>
      <c r="B1499" s="9" t="s">
        <v>1420</v>
      </c>
      <c r="S1499" s="4" t="s">
        <v>2070</v>
      </c>
      <c r="AF1499" s="10">
        <v>40461</v>
      </c>
      <c r="AG1499" s="4">
        <v>262</v>
      </c>
      <c r="AH1499" s="4">
        <v>266</v>
      </c>
      <c r="AI1499" s="4">
        <v>428</v>
      </c>
      <c r="AJ1499" s="4">
        <v>1497</v>
      </c>
      <c r="AK1499" s="4" t="s">
        <v>1914</v>
      </c>
    </row>
    <row r="1500" spans="1:37" x14ac:dyDescent="0.15">
      <c r="A1500" s="5" t="s">
        <v>1892</v>
      </c>
      <c r="B1500" s="9" t="s">
        <v>1421</v>
      </c>
      <c r="U1500" s="4" t="s">
        <v>2070</v>
      </c>
      <c r="AF1500" s="10">
        <v>40461</v>
      </c>
      <c r="AG1500" s="4">
        <v>25</v>
      </c>
      <c r="AH1500" s="4">
        <v>1102</v>
      </c>
      <c r="AI1500" s="4">
        <v>427</v>
      </c>
      <c r="AJ1500" s="4">
        <v>1498</v>
      </c>
      <c r="AK1500" s="4" t="s">
        <v>1909</v>
      </c>
    </row>
    <row r="1501" spans="1:37" x14ac:dyDescent="0.15">
      <c r="A1501" s="5" t="s">
        <v>1892</v>
      </c>
      <c r="B1501" s="9" t="s">
        <v>1422</v>
      </c>
      <c r="L1501" s="4" t="s">
        <v>2070</v>
      </c>
      <c r="AF1501" s="10">
        <v>40460</v>
      </c>
      <c r="AG1501" s="4">
        <v>12</v>
      </c>
      <c r="AH1501" s="4">
        <v>1515</v>
      </c>
      <c r="AI1501" s="4">
        <v>426</v>
      </c>
      <c r="AJ1501" s="4">
        <v>1499</v>
      </c>
      <c r="AK1501" s="4" t="s">
        <v>1922</v>
      </c>
    </row>
    <row r="1502" spans="1:37" x14ac:dyDescent="0.15">
      <c r="A1502" s="5" t="s">
        <v>1892</v>
      </c>
      <c r="B1502" s="9" t="s">
        <v>1423</v>
      </c>
      <c r="Q1502" s="4" t="s">
        <v>2070</v>
      </c>
      <c r="AF1502" s="10">
        <v>40459</v>
      </c>
      <c r="AG1502" s="4">
        <v>208</v>
      </c>
      <c r="AH1502" s="4">
        <v>326</v>
      </c>
      <c r="AI1502" s="4">
        <v>425</v>
      </c>
      <c r="AJ1502" s="4">
        <v>1500</v>
      </c>
      <c r="AK1502" s="4" t="s">
        <v>1911</v>
      </c>
    </row>
    <row r="1503" spans="1:37" x14ac:dyDescent="0.15">
      <c r="A1503" s="5" t="s">
        <v>1892</v>
      </c>
      <c r="B1503" s="9" t="s">
        <v>1424</v>
      </c>
      <c r="L1503" s="4" t="s">
        <v>2070</v>
      </c>
      <c r="AF1503" s="10">
        <v>40458</v>
      </c>
      <c r="AG1503" s="4">
        <v>21</v>
      </c>
      <c r="AH1503" s="4">
        <v>1206</v>
      </c>
      <c r="AI1503" s="4">
        <v>424</v>
      </c>
      <c r="AJ1503" s="4">
        <v>1501</v>
      </c>
      <c r="AK1503" s="4" t="s">
        <v>1922</v>
      </c>
    </row>
    <row r="1504" spans="1:37" x14ac:dyDescent="0.15">
      <c r="A1504" s="5" t="s">
        <v>1892</v>
      </c>
      <c r="B1504" s="9" t="s">
        <v>1425</v>
      </c>
      <c r="U1504" s="4" t="s">
        <v>2070</v>
      </c>
      <c r="AF1504" s="10">
        <v>40457</v>
      </c>
      <c r="AG1504" s="4">
        <v>14</v>
      </c>
      <c r="AH1504" s="4">
        <v>1405</v>
      </c>
      <c r="AI1504" s="4">
        <v>423</v>
      </c>
      <c r="AJ1504" s="4">
        <v>1502</v>
      </c>
      <c r="AK1504" s="4" t="s">
        <v>1909</v>
      </c>
    </row>
    <row r="1505" spans="1:37" x14ac:dyDescent="0.15">
      <c r="A1505" s="5" t="s">
        <v>1892</v>
      </c>
      <c r="B1505" s="9" t="s">
        <v>1426</v>
      </c>
      <c r="U1505" s="4" t="s">
        <v>2070</v>
      </c>
      <c r="AF1505" s="10">
        <v>40456</v>
      </c>
      <c r="AG1505" s="4">
        <v>54</v>
      </c>
      <c r="AH1505" s="4">
        <v>853</v>
      </c>
      <c r="AI1505" s="4">
        <v>422</v>
      </c>
      <c r="AJ1505" s="4">
        <v>1503</v>
      </c>
      <c r="AK1505" s="4" t="s">
        <v>1909</v>
      </c>
    </row>
    <row r="1506" spans="1:37" x14ac:dyDescent="0.15">
      <c r="A1506" s="5" t="s">
        <v>1892</v>
      </c>
      <c r="B1506" s="9" t="s">
        <v>1427</v>
      </c>
      <c r="L1506" s="4" t="s">
        <v>2070</v>
      </c>
      <c r="AF1506" s="10">
        <v>40455</v>
      </c>
      <c r="AG1506" s="4">
        <v>28</v>
      </c>
      <c r="AH1506" s="4">
        <v>1056</v>
      </c>
      <c r="AI1506" s="4">
        <v>421</v>
      </c>
      <c r="AJ1506" s="4">
        <v>1504</v>
      </c>
      <c r="AK1506" s="4" t="s">
        <v>1922</v>
      </c>
    </row>
    <row r="1507" spans="1:37" x14ac:dyDescent="0.15">
      <c r="A1507" s="5" t="s">
        <v>1892</v>
      </c>
      <c r="B1507" s="9" t="s">
        <v>1428</v>
      </c>
      <c r="J1507" s="4" t="s">
        <v>2070</v>
      </c>
      <c r="AF1507" s="10">
        <v>40454</v>
      </c>
      <c r="AG1507" s="4">
        <v>41</v>
      </c>
      <c r="AH1507" s="4">
        <v>916</v>
      </c>
      <c r="AI1507" s="4">
        <v>420</v>
      </c>
      <c r="AJ1507" s="4">
        <v>1505</v>
      </c>
      <c r="AK1507" s="4" t="s">
        <v>1917</v>
      </c>
    </row>
    <row r="1508" spans="1:37" x14ac:dyDescent="0.15">
      <c r="A1508" s="5" t="s">
        <v>1892</v>
      </c>
      <c r="B1508" s="9" t="s">
        <v>1429</v>
      </c>
      <c r="U1508" s="4" t="s">
        <v>2070</v>
      </c>
      <c r="AF1508" s="10">
        <v>40453</v>
      </c>
      <c r="AG1508" s="4">
        <v>17</v>
      </c>
      <c r="AH1508" s="4">
        <v>1320</v>
      </c>
      <c r="AI1508" s="4">
        <v>419</v>
      </c>
      <c r="AJ1508" s="4">
        <v>1506</v>
      </c>
      <c r="AK1508" s="4" t="s">
        <v>1909</v>
      </c>
    </row>
    <row r="1509" spans="1:37" x14ac:dyDescent="0.15">
      <c r="A1509" s="5" t="s">
        <v>1892</v>
      </c>
      <c r="B1509" s="9" t="s">
        <v>1430</v>
      </c>
      <c r="M1509" s="4" t="s">
        <v>2070</v>
      </c>
      <c r="AF1509" s="10">
        <v>40452</v>
      </c>
      <c r="AG1509" s="4">
        <v>31</v>
      </c>
      <c r="AH1509" s="4">
        <v>1005</v>
      </c>
      <c r="AI1509" s="4">
        <v>418</v>
      </c>
      <c r="AJ1509" s="4">
        <v>1507</v>
      </c>
      <c r="AK1509" s="4" t="s">
        <v>1910</v>
      </c>
    </row>
    <row r="1510" spans="1:37" ht="14.25" x14ac:dyDescent="0.15">
      <c r="A1510" s="4" t="s">
        <v>1908</v>
      </c>
      <c r="B1510" s="8"/>
      <c r="AJ1510" s="4">
        <v>1508</v>
      </c>
    </row>
    <row r="1511" spans="1:37" ht="14.25" x14ac:dyDescent="0.15">
      <c r="A1511" s="4" t="s">
        <v>1908</v>
      </c>
      <c r="B1511" s="8" t="s">
        <v>330</v>
      </c>
      <c r="AJ1511" s="4">
        <v>1509</v>
      </c>
    </row>
    <row r="1512" spans="1:37" x14ac:dyDescent="0.15">
      <c r="A1512" s="5" t="s">
        <v>1893</v>
      </c>
      <c r="B1512" s="9" t="s">
        <v>1431</v>
      </c>
      <c r="X1512" s="4" t="s">
        <v>2070</v>
      </c>
      <c r="AC1512" s="4" t="s">
        <v>2070</v>
      </c>
      <c r="AF1512" s="10">
        <v>40451</v>
      </c>
      <c r="AG1512" s="4">
        <v>27</v>
      </c>
      <c r="AH1512" s="4">
        <v>1071</v>
      </c>
      <c r="AI1512" s="4">
        <v>417</v>
      </c>
      <c r="AJ1512" s="4">
        <v>1510</v>
      </c>
      <c r="AK1512" s="4" t="s">
        <v>2048</v>
      </c>
    </row>
    <row r="1513" spans="1:37" x14ac:dyDescent="0.15">
      <c r="A1513" s="5" t="s">
        <v>1893</v>
      </c>
      <c r="B1513" s="9" t="s">
        <v>1432</v>
      </c>
      <c r="U1513" s="4" t="s">
        <v>2070</v>
      </c>
      <c r="AF1513" s="10">
        <v>40450</v>
      </c>
      <c r="AG1513" s="4">
        <v>46</v>
      </c>
      <c r="AH1513" s="4">
        <v>895</v>
      </c>
      <c r="AI1513" s="4">
        <v>416</v>
      </c>
      <c r="AJ1513" s="4">
        <v>1511</v>
      </c>
      <c r="AK1513" s="4" t="s">
        <v>1909</v>
      </c>
    </row>
    <row r="1514" spans="1:37" x14ac:dyDescent="0.15">
      <c r="A1514" s="5" t="s">
        <v>1893</v>
      </c>
      <c r="B1514" s="9" t="s">
        <v>1433</v>
      </c>
      <c r="V1514" s="4" t="s">
        <v>2070</v>
      </c>
      <c r="AF1514" s="10">
        <v>40449</v>
      </c>
      <c r="AG1514" s="4">
        <v>316</v>
      </c>
      <c r="AH1514" s="4">
        <v>222</v>
      </c>
      <c r="AI1514" s="4">
        <v>415</v>
      </c>
      <c r="AJ1514" s="4">
        <v>1512</v>
      </c>
      <c r="AK1514" s="4" t="s">
        <v>1923</v>
      </c>
    </row>
    <row r="1515" spans="1:37" x14ac:dyDescent="0.15">
      <c r="A1515" s="5" t="s">
        <v>1893</v>
      </c>
      <c r="B1515" s="9" t="s">
        <v>1434</v>
      </c>
      <c r="L1515" s="4" t="s">
        <v>2070</v>
      </c>
      <c r="AF1515" s="10">
        <v>40448</v>
      </c>
      <c r="AG1515" s="4">
        <v>45</v>
      </c>
      <c r="AH1515" s="4">
        <v>902</v>
      </c>
      <c r="AI1515" s="4">
        <v>414</v>
      </c>
      <c r="AJ1515" s="4">
        <v>1513</v>
      </c>
      <c r="AK1515" s="4" t="s">
        <v>1922</v>
      </c>
    </row>
    <row r="1516" spans="1:37" x14ac:dyDescent="0.15">
      <c r="A1516" s="5" t="s">
        <v>1893</v>
      </c>
      <c r="B1516" s="9" t="s">
        <v>1435</v>
      </c>
      <c r="L1516" s="4" t="s">
        <v>2070</v>
      </c>
      <c r="AF1516" s="10">
        <v>40447</v>
      </c>
      <c r="AG1516" s="4">
        <v>1382</v>
      </c>
      <c r="AH1516" s="4">
        <v>53</v>
      </c>
      <c r="AI1516" s="4">
        <v>413</v>
      </c>
      <c r="AJ1516" s="4">
        <v>1514</v>
      </c>
      <c r="AK1516" s="4" t="s">
        <v>1922</v>
      </c>
    </row>
    <row r="1517" spans="1:37" x14ac:dyDescent="0.15">
      <c r="A1517" s="5" t="s">
        <v>1893</v>
      </c>
      <c r="B1517" s="9" t="s">
        <v>1436</v>
      </c>
      <c r="U1517" s="4" t="s">
        <v>2070</v>
      </c>
      <c r="AF1517" s="10">
        <v>40446</v>
      </c>
      <c r="AG1517" s="4">
        <v>51</v>
      </c>
      <c r="AH1517" s="4">
        <v>870</v>
      </c>
      <c r="AI1517" s="4">
        <v>412</v>
      </c>
      <c r="AJ1517" s="4">
        <v>1515</v>
      </c>
      <c r="AK1517" s="4" t="s">
        <v>1909</v>
      </c>
    </row>
    <row r="1518" spans="1:37" x14ac:dyDescent="0.15">
      <c r="A1518" s="5" t="s">
        <v>1893</v>
      </c>
      <c r="B1518" s="9" t="s">
        <v>1437</v>
      </c>
      <c r="U1518" s="4" t="s">
        <v>2070</v>
      </c>
      <c r="AF1518" s="10">
        <v>40445</v>
      </c>
      <c r="AG1518" s="4">
        <v>15</v>
      </c>
      <c r="AH1518" s="4">
        <v>1374</v>
      </c>
      <c r="AI1518" s="4">
        <v>411</v>
      </c>
      <c r="AJ1518" s="4">
        <v>1516</v>
      </c>
      <c r="AK1518" s="4" t="s">
        <v>1909</v>
      </c>
    </row>
    <row r="1519" spans="1:37" x14ac:dyDescent="0.15">
      <c r="A1519" s="5" t="s">
        <v>1893</v>
      </c>
      <c r="B1519" s="9" t="s">
        <v>1438</v>
      </c>
      <c r="U1519" s="4" t="s">
        <v>2070</v>
      </c>
      <c r="AF1519" s="10">
        <v>40444</v>
      </c>
      <c r="AG1519" s="4">
        <v>15</v>
      </c>
      <c r="AH1519" s="4">
        <v>1371</v>
      </c>
      <c r="AI1519" s="4">
        <v>410</v>
      </c>
      <c r="AJ1519" s="4">
        <v>1517</v>
      </c>
      <c r="AK1519" s="4" t="s">
        <v>1909</v>
      </c>
    </row>
    <row r="1520" spans="1:37" x14ac:dyDescent="0.15">
      <c r="A1520" s="5" t="s">
        <v>1893</v>
      </c>
      <c r="B1520" s="9" t="s">
        <v>1439</v>
      </c>
      <c r="M1520" s="4" t="s">
        <v>2070</v>
      </c>
      <c r="AF1520" s="10">
        <v>40443</v>
      </c>
      <c r="AG1520" s="4">
        <v>11</v>
      </c>
      <c r="AH1520" s="4">
        <v>1545</v>
      </c>
      <c r="AI1520" s="4">
        <v>409</v>
      </c>
      <c r="AJ1520" s="4">
        <v>1518</v>
      </c>
      <c r="AK1520" s="4" t="s">
        <v>1910</v>
      </c>
    </row>
    <row r="1521" spans="1:37" x14ac:dyDescent="0.15">
      <c r="A1521" s="5" t="s">
        <v>1893</v>
      </c>
      <c r="B1521" s="9" t="s">
        <v>1440</v>
      </c>
      <c r="Q1521" s="4" t="s">
        <v>2070</v>
      </c>
      <c r="AF1521" s="10">
        <v>40442</v>
      </c>
      <c r="AG1521" s="4">
        <v>6</v>
      </c>
      <c r="AH1521" s="4">
        <v>1706</v>
      </c>
      <c r="AI1521" s="4">
        <v>408</v>
      </c>
      <c r="AJ1521" s="4">
        <v>1519</v>
      </c>
      <c r="AK1521" s="4" t="s">
        <v>1911</v>
      </c>
    </row>
    <row r="1522" spans="1:37" x14ac:dyDescent="0.15">
      <c r="A1522" s="5" t="s">
        <v>1893</v>
      </c>
      <c r="B1522" s="9" t="s">
        <v>1441</v>
      </c>
      <c r="J1522" s="4" t="s">
        <v>2070</v>
      </c>
      <c r="AF1522" s="10">
        <v>40441</v>
      </c>
      <c r="AG1522" s="4">
        <v>19</v>
      </c>
      <c r="AH1522" s="4">
        <v>1259</v>
      </c>
      <c r="AI1522" s="4">
        <v>407</v>
      </c>
      <c r="AJ1522" s="4">
        <v>1520</v>
      </c>
      <c r="AK1522" s="4" t="s">
        <v>1917</v>
      </c>
    </row>
    <row r="1523" spans="1:37" x14ac:dyDescent="0.15">
      <c r="A1523" s="5" t="s">
        <v>1893</v>
      </c>
      <c r="B1523" s="9" t="s">
        <v>1442</v>
      </c>
      <c r="O1523" s="4" t="s">
        <v>2070</v>
      </c>
      <c r="AF1523" s="10">
        <v>40440</v>
      </c>
      <c r="AG1523" s="4">
        <v>37</v>
      </c>
      <c r="AH1523" s="4">
        <v>948</v>
      </c>
      <c r="AI1523" s="4">
        <v>406</v>
      </c>
      <c r="AJ1523" s="4">
        <v>1521</v>
      </c>
      <c r="AK1523" s="4" t="s">
        <v>1921</v>
      </c>
    </row>
    <row r="1524" spans="1:37" x14ac:dyDescent="0.15">
      <c r="A1524" s="5" t="s">
        <v>1893</v>
      </c>
      <c r="B1524" s="9" t="s">
        <v>1443</v>
      </c>
      <c r="J1524" s="4" t="s">
        <v>2070</v>
      </c>
      <c r="AF1524" s="10">
        <v>40439</v>
      </c>
      <c r="AG1524" s="4">
        <v>12</v>
      </c>
      <c r="AH1524" s="4">
        <v>1509</v>
      </c>
      <c r="AI1524" s="4">
        <v>405</v>
      </c>
      <c r="AJ1524" s="4">
        <v>1522</v>
      </c>
      <c r="AK1524" s="4" t="s">
        <v>1917</v>
      </c>
    </row>
    <row r="1525" spans="1:37" x14ac:dyDescent="0.15">
      <c r="A1525" s="5" t="s">
        <v>1893</v>
      </c>
      <c r="B1525" s="9" t="s">
        <v>1444</v>
      </c>
      <c r="L1525" s="4" t="s">
        <v>2070</v>
      </c>
      <c r="AF1525" s="10">
        <v>40438</v>
      </c>
      <c r="AG1525" s="4">
        <v>5</v>
      </c>
      <c r="AH1525" s="4">
        <v>1763</v>
      </c>
      <c r="AI1525" s="4">
        <v>404</v>
      </c>
      <c r="AJ1525" s="4">
        <v>1523</v>
      </c>
      <c r="AK1525" s="4" t="s">
        <v>1922</v>
      </c>
    </row>
    <row r="1526" spans="1:37" x14ac:dyDescent="0.15">
      <c r="A1526" s="5" t="s">
        <v>1893</v>
      </c>
      <c r="B1526" s="9" t="s">
        <v>1445</v>
      </c>
      <c r="Q1526" s="4" t="s">
        <v>2070</v>
      </c>
      <c r="AF1526" s="10">
        <v>40437</v>
      </c>
      <c r="AG1526" s="4">
        <v>5</v>
      </c>
      <c r="AH1526" s="4">
        <v>1748</v>
      </c>
      <c r="AI1526" s="4">
        <v>403</v>
      </c>
      <c r="AJ1526" s="4">
        <v>1524</v>
      </c>
      <c r="AK1526" s="4" t="s">
        <v>1911</v>
      </c>
    </row>
    <row r="1527" spans="1:37" x14ac:dyDescent="0.15">
      <c r="A1527" s="5" t="s">
        <v>1893</v>
      </c>
      <c r="B1527" s="9" t="s">
        <v>1446</v>
      </c>
      <c r="S1527" s="4" t="s">
        <v>2070</v>
      </c>
      <c r="AF1527" s="10">
        <v>40436</v>
      </c>
      <c r="AG1527" s="4">
        <v>5</v>
      </c>
      <c r="AH1527" s="4">
        <v>1746</v>
      </c>
      <c r="AI1527" s="4">
        <v>402</v>
      </c>
      <c r="AJ1527" s="4">
        <v>1525</v>
      </c>
      <c r="AK1527" s="4" t="s">
        <v>1914</v>
      </c>
    </row>
    <row r="1528" spans="1:37" x14ac:dyDescent="0.15">
      <c r="A1528" s="5" t="s">
        <v>1893</v>
      </c>
      <c r="B1528" s="9" t="s">
        <v>1447</v>
      </c>
      <c r="U1528" s="4" t="s">
        <v>2070</v>
      </c>
      <c r="AF1528" s="10">
        <v>40435</v>
      </c>
      <c r="AG1528" s="4">
        <v>28</v>
      </c>
      <c r="AH1528" s="4">
        <v>1054</v>
      </c>
      <c r="AI1528" s="4">
        <v>401</v>
      </c>
      <c r="AJ1528" s="4">
        <v>1526</v>
      </c>
      <c r="AK1528" s="4" t="s">
        <v>1909</v>
      </c>
    </row>
    <row r="1529" spans="1:37" x14ac:dyDescent="0.15">
      <c r="A1529" s="5" t="s">
        <v>1893</v>
      </c>
      <c r="B1529" s="9" t="s">
        <v>1448</v>
      </c>
      <c r="K1529" s="4" t="s">
        <v>2070</v>
      </c>
      <c r="AF1529" s="10">
        <v>40434</v>
      </c>
      <c r="AG1529" s="4">
        <v>21</v>
      </c>
      <c r="AH1529" s="4">
        <v>1196</v>
      </c>
      <c r="AI1529" s="4">
        <v>400</v>
      </c>
      <c r="AJ1529" s="4">
        <v>1527</v>
      </c>
      <c r="AK1529" s="4" t="s">
        <v>1915</v>
      </c>
    </row>
    <row r="1530" spans="1:37" x14ac:dyDescent="0.15">
      <c r="A1530" s="5" t="s">
        <v>1893</v>
      </c>
      <c r="B1530" s="9" t="s">
        <v>1449</v>
      </c>
      <c r="L1530" s="4" t="s">
        <v>2070</v>
      </c>
      <c r="AF1530" s="10">
        <v>40432</v>
      </c>
      <c r="AG1530" s="4">
        <v>12</v>
      </c>
      <c r="AH1530" s="4">
        <v>1481</v>
      </c>
      <c r="AI1530" s="4">
        <v>399</v>
      </c>
      <c r="AJ1530" s="4">
        <v>1528</v>
      </c>
      <c r="AK1530" s="4" t="s">
        <v>1922</v>
      </c>
    </row>
    <row r="1531" spans="1:37" x14ac:dyDescent="0.15">
      <c r="A1531" s="5" t="s">
        <v>1893</v>
      </c>
      <c r="B1531" s="9" t="s">
        <v>1450</v>
      </c>
      <c r="Q1531" s="4" t="s">
        <v>2070</v>
      </c>
      <c r="AF1531" s="10">
        <v>40432</v>
      </c>
      <c r="AG1531" s="4">
        <v>7</v>
      </c>
      <c r="AH1531" s="4">
        <v>1683</v>
      </c>
      <c r="AI1531" s="4">
        <v>398</v>
      </c>
      <c r="AJ1531" s="4">
        <v>1529</v>
      </c>
      <c r="AK1531" s="4" t="s">
        <v>1911</v>
      </c>
    </row>
    <row r="1532" spans="1:37" x14ac:dyDescent="0.15">
      <c r="A1532" s="5" t="s">
        <v>1893</v>
      </c>
      <c r="B1532" s="9" t="s">
        <v>1451</v>
      </c>
      <c r="L1532" s="4" t="s">
        <v>2070</v>
      </c>
      <c r="AF1532" s="10">
        <v>40431</v>
      </c>
      <c r="AG1532" s="4">
        <v>16</v>
      </c>
      <c r="AH1532" s="4">
        <v>1337</v>
      </c>
      <c r="AI1532" s="4">
        <v>397</v>
      </c>
      <c r="AJ1532" s="4">
        <v>1530</v>
      </c>
      <c r="AK1532" s="4" t="s">
        <v>1922</v>
      </c>
    </row>
    <row r="1533" spans="1:37" x14ac:dyDescent="0.15">
      <c r="A1533" s="5" t="s">
        <v>1893</v>
      </c>
      <c r="B1533" s="9" t="s">
        <v>1452</v>
      </c>
      <c r="L1533" s="4" t="s">
        <v>2070</v>
      </c>
      <c r="Q1533" s="4" t="s">
        <v>2070</v>
      </c>
      <c r="AF1533" s="10">
        <v>40430</v>
      </c>
      <c r="AG1533" s="4">
        <v>9</v>
      </c>
      <c r="AH1533" s="4">
        <v>1604</v>
      </c>
      <c r="AI1533" s="4">
        <v>396</v>
      </c>
      <c r="AJ1533" s="4">
        <v>1531</v>
      </c>
      <c r="AK1533" s="4" t="s">
        <v>2044</v>
      </c>
    </row>
    <row r="1534" spans="1:37" x14ac:dyDescent="0.15">
      <c r="A1534" s="5" t="s">
        <v>1893</v>
      </c>
      <c r="B1534" s="9" t="s">
        <v>1453</v>
      </c>
      <c r="L1534" s="4" t="s">
        <v>2070</v>
      </c>
      <c r="X1534" s="4" t="s">
        <v>2070</v>
      </c>
      <c r="AF1534" s="10">
        <v>40429</v>
      </c>
      <c r="AG1534" s="4">
        <v>12</v>
      </c>
      <c r="AH1534" s="4">
        <v>1483</v>
      </c>
      <c r="AI1534" s="4">
        <v>395</v>
      </c>
      <c r="AJ1534" s="4">
        <v>1532</v>
      </c>
      <c r="AK1534" s="4" t="s">
        <v>2006</v>
      </c>
    </row>
    <row r="1535" spans="1:37" x14ac:dyDescent="0.15">
      <c r="A1535" s="5" t="s">
        <v>1893</v>
      </c>
      <c r="B1535" s="9" t="s">
        <v>1454</v>
      </c>
      <c r="U1535" s="4" t="s">
        <v>2070</v>
      </c>
      <c r="AF1535" s="10">
        <v>40428</v>
      </c>
      <c r="AG1535" s="4">
        <v>32</v>
      </c>
      <c r="AH1535" s="4">
        <v>1003</v>
      </c>
      <c r="AI1535" s="4">
        <v>394</v>
      </c>
      <c r="AJ1535" s="4">
        <v>1533</v>
      </c>
      <c r="AK1535" s="4" t="s">
        <v>1909</v>
      </c>
    </row>
    <row r="1536" spans="1:37" x14ac:dyDescent="0.15">
      <c r="A1536" s="5" t="s">
        <v>1893</v>
      </c>
      <c r="B1536" s="9" t="s">
        <v>1455</v>
      </c>
      <c r="L1536" s="4" t="s">
        <v>2070</v>
      </c>
      <c r="AF1536" s="10">
        <v>40427</v>
      </c>
      <c r="AG1536" s="4">
        <v>5</v>
      </c>
      <c r="AH1536" s="4">
        <v>1758</v>
      </c>
      <c r="AI1536" s="4">
        <v>393</v>
      </c>
      <c r="AJ1536" s="4">
        <v>1534</v>
      </c>
      <c r="AK1536" s="4" t="s">
        <v>1922</v>
      </c>
    </row>
    <row r="1537" spans="1:37" x14ac:dyDescent="0.15">
      <c r="A1537" s="5" t="s">
        <v>1893</v>
      </c>
      <c r="B1537" s="9" t="s">
        <v>1456</v>
      </c>
      <c r="M1537" s="4" t="s">
        <v>2070</v>
      </c>
      <c r="AF1537" s="10">
        <v>40426</v>
      </c>
      <c r="AG1537" s="4">
        <v>13</v>
      </c>
      <c r="AH1537" s="4">
        <v>1470</v>
      </c>
      <c r="AI1537" s="4">
        <v>392</v>
      </c>
      <c r="AJ1537" s="4">
        <v>1535</v>
      </c>
      <c r="AK1537" s="4" t="s">
        <v>1910</v>
      </c>
    </row>
    <row r="1538" spans="1:37" x14ac:dyDescent="0.15">
      <c r="A1538" s="5" t="s">
        <v>1893</v>
      </c>
      <c r="B1538" s="9" t="s">
        <v>1457</v>
      </c>
      <c r="W1538" s="4" t="s">
        <v>2070</v>
      </c>
      <c r="AF1538" s="10">
        <v>40425</v>
      </c>
      <c r="AG1538" s="4">
        <v>19</v>
      </c>
      <c r="AH1538" s="4">
        <v>1245</v>
      </c>
      <c r="AI1538" s="4">
        <v>391</v>
      </c>
      <c r="AJ1538" s="4">
        <v>1536</v>
      </c>
      <c r="AK1538" s="4" t="s">
        <v>1927</v>
      </c>
    </row>
    <row r="1539" spans="1:37" x14ac:dyDescent="0.15">
      <c r="A1539" s="5" t="s">
        <v>1893</v>
      </c>
      <c r="B1539" s="9" t="s">
        <v>1458</v>
      </c>
      <c r="L1539" s="4" t="s">
        <v>2070</v>
      </c>
      <c r="Q1539" s="4" t="s">
        <v>2070</v>
      </c>
      <c r="AF1539" s="10">
        <v>40424</v>
      </c>
      <c r="AG1539" s="4">
        <v>8</v>
      </c>
      <c r="AH1539" s="4">
        <v>1645</v>
      </c>
      <c r="AI1539" s="4">
        <v>390</v>
      </c>
      <c r="AJ1539" s="4">
        <v>1537</v>
      </c>
      <c r="AK1539" s="4" t="s">
        <v>2044</v>
      </c>
    </row>
    <row r="1540" spans="1:37" x14ac:dyDescent="0.15">
      <c r="A1540" s="5" t="s">
        <v>1893</v>
      </c>
      <c r="B1540" s="9" t="s">
        <v>1459</v>
      </c>
      <c r="Q1540" s="4" t="s">
        <v>2070</v>
      </c>
      <c r="AF1540" s="10">
        <v>40423</v>
      </c>
      <c r="AG1540" s="4">
        <v>21</v>
      </c>
      <c r="AH1540" s="4">
        <v>1172</v>
      </c>
      <c r="AI1540" s="4">
        <v>389</v>
      </c>
      <c r="AJ1540" s="4">
        <v>1538</v>
      </c>
      <c r="AK1540" s="4" t="s">
        <v>1911</v>
      </c>
    </row>
    <row r="1541" spans="1:37" x14ac:dyDescent="0.15">
      <c r="A1541" s="5" t="s">
        <v>1893</v>
      </c>
      <c r="B1541" s="9" t="s">
        <v>1460</v>
      </c>
      <c r="U1541" s="4" t="s">
        <v>2070</v>
      </c>
      <c r="AF1541" s="10">
        <v>40422</v>
      </c>
      <c r="AG1541" s="4">
        <v>27</v>
      </c>
      <c r="AH1541" s="4">
        <v>1072</v>
      </c>
      <c r="AI1541" s="4">
        <v>388</v>
      </c>
      <c r="AJ1541" s="4">
        <v>1539</v>
      </c>
      <c r="AK1541" s="4" t="s">
        <v>1909</v>
      </c>
    </row>
    <row r="1542" spans="1:37" ht="14.25" x14ac:dyDescent="0.15">
      <c r="A1542" s="4" t="s">
        <v>1908</v>
      </c>
      <c r="B1542" s="8"/>
      <c r="AJ1542" s="4">
        <v>1540</v>
      </c>
    </row>
    <row r="1543" spans="1:37" ht="14.25" x14ac:dyDescent="0.15">
      <c r="A1543" s="4" t="s">
        <v>1908</v>
      </c>
      <c r="B1543" s="8" t="s">
        <v>361</v>
      </c>
      <c r="AJ1543" s="4">
        <v>1541</v>
      </c>
    </row>
    <row r="1544" spans="1:37" x14ac:dyDescent="0.15">
      <c r="A1544" s="5" t="s">
        <v>1894</v>
      </c>
      <c r="B1544" s="9" t="s">
        <v>1461</v>
      </c>
      <c r="M1544" s="4" t="s">
        <v>2070</v>
      </c>
      <c r="AF1544" s="10">
        <v>40421</v>
      </c>
      <c r="AG1544" s="4">
        <v>22</v>
      </c>
      <c r="AH1544" s="4">
        <v>1153</v>
      </c>
      <c r="AI1544" s="4">
        <v>387</v>
      </c>
      <c r="AJ1544" s="4">
        <v>1542</v>
      </c>
      <c r="AK1544" s="4" t="s">
        <v>1910</v>
      </c>
    </row>
    <row r="1545" spans="1:37" x14ac:dyDescent="0.15">
      <c r="A1545" s="5" t="s">
        <v>1894</v>
      </c>
      <c r="B1545" s="9" t="s">
        <v>1462</v>
      </c>
      <c r="J1545" s="4" t="s">
        <v>2070</v>
      </c>
      <c r="AF1545" s="10">
        <v>40420</v>
      </c>
      <c r="AG1545" s="4">
        <v>10</v>
      </c>
      <c r="AH1545" s="4">
        <v>1585</v>
      </c>
      <c r="AI1545" s="4">
        <v>386</v>
      </c>
      <c r="AJ1545" s="4">
        <v>1543</v>
      </c>
      <c r="AK1545" s="4" t="s">
        <v>1917</v>
      </c>
    </row>
    <row r="1546" spans="1:37" x14ac:dyDescent="0.15">
      <c r="A1546" s="5" t="s">
        <v>1894</v>
      </c>
      <c r="B1546" s="9" t="s">
        <v>1463</v>
      </c>
      <c r="K1546" s="4" t="s">
        <v>2070</v>
      </c>
      <c r="AF1546" s="10">
        <v>40419</v>
      </c>
      <c r="AG1546" s="4">
        <v>14</v>
      </c>
      <c r="AH1546" s="4">
        <v>1418</v>
      </c>
      <c r="AI1546" s="4">
        <v>385</v>
      </c>
      <c r="AJ1546" s="4">
        <v>1544</v>
      </c>
      <c r="AK1546" s="4" t="s">
        <v>1915</v>
      </c>
    </row>
    <row r="1547" spans="1:37" x14ac:dyDescent="0.15">
      <c r="A1547" s="5" t="s">
        <v>1894</v>
      </c>
      <c r="B1547" s="9" t="s">
        <v>1464</v>
      </c>
      <c r="AE1547" s="4" t="s">
        <v>2070</v>
      </c>
      <c r="AF1547" s="10">
        <v>40418</v>
      </c>
      <c r="AG1547" s="4">
        <v>10</v>
      </c>
      <c r="AH1547" s="4">
        <v>1557</v>
      </c>
      <c r="AI1547" s="4">
        <v>384</v>
      </c>
      <c r="AJ1547" s="4">
        <v>1545</v>
      </c>
      <c r="AK1547" s="4" t="s">
        <v>1918</v>
      </c>
    </row>
    <row r="1548" spans="1:37" x14ac:dyDescent="0.15">
      <c r="A1548" s="5" t="s">
        <v>1894</v>
      </c>
      <c r="B1548" s="9" t="s">
        <v>1465</v>
      </c>
      <c r="Q1548" s="4" t="s">
        <v>2070</v>
      </c>
      <c r="AF1548" s="10">
        <v>40417</v>
      </c>
      <c r="AG1548" s="4">
        <v>7</v>
      </c>
      <c r="AH1548" s="4">
        <v>1688</v>
      </c>
      <c r="AI1548" s="4">
        <v>383</v>
      </c>
      <c r="AJ1548" s="4">
        <v>1546</v>
      </c>
      <c r="AK1548" s="4" t="s">
        <v>1911</v>
      </c>
    </row>
    <row r="1549" spans="1:37" x14ac:dyDescent="0.15">
      <c r="A1549" s="5" t="s">
        <v>1894</v>
      </c>
      <c r="B1549" s="9" t="s">
        <v>1466</v>
      </c>
      <c r="L1549" s="4" t="s">
        <v>2070</v>
      </c>
      <c r="AF1549" s="10">
        <v>40416</v>
      </c>
      <c r="AG1549" s="4">
        <v>5</v>
      </c>
      <c r="AH1549" s="4">
        <v>1767</v>
      </c>
      <c r="AI1549" s="4">
        <v>382</v>
      </c>
      <c r="AJ1549" s="4">
        <v>1547</v>
      </c>
      <c r="AK1549" s="4" t="s">
        <v>1922</v>
      </c>
    </row>
    <row r="1550" spans="1:37" x14ac:dyDescent="0.15">
      <c r="A1550" s="5" t="s">
        <v>1894</v>
      </c>
      <c r="B1550" s="9" t="s">
        <v>1467</v>
      </c>
      <c r="Q1550" s="4" t="s">
        <v>2070</v>
      </c>
      <c r="AF1550" s="10">
        <v>40415</v>
      </c>
      <c r="AG1550" s="4">
        <v>14</v>
      </c>
      <c r="AH1550" s="4">
        <v>1427</v>
      </c>
      <c r="AI1550" s="4">
        <v>381</v>
      </c>
      <c r="AJ1550" s="4">
        <v>1548</v>
      </c>
      <c r="AK1550" s="4" t="s">
        <v>1911</v>
      </c>
    </row>
    <row r="1551" spans="1:37" x14ac:dyDescent="0.15">
      <c r="A1551" s="5" t="s">
        <v>1894</v>
      </c>
      <c r="B1551" s="9" t="s">
        <v>1468</v>
      </c>
      <c r="K1551" s="4" t="s">
        <v>2070</v>
      </c>
      <c r="AF1551" s="10">
        <v>40414</v>
      </c>
      <c r="AG1551" s="4">
        <v>12</v>
      </c>
      <c r="AH1551" s="4">
        <v>1505</v>
      </c>
      <c r="AI1551" s="4">
        <v>380</v>
      </c>
      <c r="AJ1551" s="4">
        <v>1549</v>
      </c>
      <c r="AK1551" s="4" t="s">
        <v>1915</v>
      </c>
    </row>
    <row r="1552" spans="1:37" x14ac:dyDescent="0.15">
      <c r="A1552" s="5" t="s">
        <v>1894</v>
      </c>
      <c r="B1552" s="9" t="s">
        <v>1469</v>
      </c>
      <c r="G1552" s="4" t="s">
        <v>2070</v>
      </c>
      <c r="AF1552" s="10">
        <v>40413</v>
      </c>
      <c r="AG1552" s="4">
        <v>37</v>
      </c>
      <c r="AH1552" s="4">
        <v>950</v>
      </c>
      <c r="AI1552" s="4">
        <v>379</v>
      </c>
      <c r="AJ1552" s="4">
        <v>1550</v>
      </c>
      <c r="AK1552" s="4" t="s">
        <v>1912</v>
      </c>
    </row>
    <row r="1553" spans="1:37" x14ac:dyDescent="0.15">
      <c r="A1553" s="5" t="s">
        <v>1894</v>
      </c>
      <c r="B1553" s="9" t="s">
        <v>1470</v>
      </c>
      <c r="S1553" s="4" t="s">
        <v>2070</v>
      </c>
      <c r="AC1553" s="4" t="s">
        <v>2070</v>
      </c>
      <c r="AF1553" s="10">
        <v>40412</v>
      </c>
      <c r="AG1553" s="4">
        <v>14</v>
      </c>
      <c r="AH1553" s="4">
        <v>1415</v>
      </c>
      <c r="AI1553" s="4">
        <v>378</v>
      </c>
      <c r="AJ1553" s="4">
        <v>1551</v>
      </c>
      <c r="AK1553" s="4" t="s">
        <v>2049</v>
      </c>
    </row>
    <row r="1554" spans="1:37" x14ac:dyDescent="0.15">
      <c r="A1554" s="5" t="s">
        <v>1894</v>
      </c>
      <c r="B1554" s="9" t="s">
        <v>1471</v>
      </c>
      <c r="U1554" s="4" t="s">
        <v>2070</v>
      </c>
      <c r="AF1554" s="10">
        <v>40411</v>
      </c>
      <c r="AG1554" s="4">
        <v>10</v>
      </c>
      <c r="AH1554" s="4">
        <v>1573</v>
      </c>
      <c r="AI1554" s="4">
        <v>377</v>
      </c>
      <c r="AJ1554" s="4">
        <v>1552</v>
      </c>
      <c r="AK1554" s="4" t="s">
        <v>1909</v>
      </c>
    </row>
    <row r="1555" spans="1:37" x14ac:dyDescent="0.15">
      <c r="A1555" s="5" t="s">
        <v>1894</v>
      </c>
      <c r="B1555" s="9" t="s">
        <v>1472</v>
      </c>
      <c r="Q1555" s="4" t="s">
        <v>2070</v>
      </c>
      <c r="AF1555" s="10">
        <v>40410</v>
      </c>
      <c r="AG1555" s="4">
        <v>5</v>
      </c>
      <c r="AH1555" s="4">
        <v>1768</v>
      </c>
      <c r="AI1555" s="4">
        <v>376</v>
      </c>
      <c r="AJ1555" s="4">
        <v>1553</v>
      </c>
      <c r="AK1555" s="4" t="s">
        <v>1911</v>
      </c>
    </row>
    <row r="1556" spans="1:37" x14ac:dyDescent="0.15">
      <c r="A1556" s="5" t="s">
        <v>1894</v>
      </c>
      <c r="B1556" s="9" t="s">
        <v>1473</v>
      </c>
      <c r="X1556" s="4" t="s">
        <v>2070</v>
      </c>
      <c r="AF1556" s="10">
        <v>40409</v>
      </c>
      <c r="AG1556" s="4">
        <v>21</v>
      </c>
      <c r="AH1556" s="4">
        <v>1192</v>
      </c>
      <c r="AI1556" s="4">
        <v>375</v>
      </c>
      <c r="AJ1556" s="4">
        <v>1554</v>
      </c>
      <c r="AK1556" s="4" t="s">
        <v>1913</v>
      </c>
    </row>
    <row r="1557" spans="1:37" x14ac:dyDescent="0.15">
      <c r="A1557" s="5" t="s">
        <v>1894</v>
      </c>
      <c r="B1557" s="9" t="s">
        <v>1474</v>
      </c>
      <c r="M1557" s="4" t="s">
        <v>2070</v>
      </c>
      <c r="AF1557" s="10">
        <v>40408</v>
      </c>
      <c r="AG1557" s="4">
        <v>11</v>
      </c>
      <c r="AH1557" s="4">
        <v>1551</v>
      </c>
      <c r="AI1557" s="4">
        <v>374</v>
      </c>
      <c r="AJ1557" s="4">
        <v>1555</v>
      </c>
      <c r="AK1557" s="4" t="s">
        <v>1910</v>
      </c>
    </row>
    <row r="1558" spans="1:37" x14ac:dyDescent="0.15">
      <c r="A1558" s="5" t="s">
        <v>1894</v>
      </c>
      <c r="B1558" s="9" t="s">
        <v>1475</v>
      </c>
      <c r="U1558" s="4" t="s">
        <v>2070</v>
      </c>
      <c r="AF1558" s="10">
        <v>40407</v>
      </c>
      <c r="AG1558" s="4">
        <v>5</v>
      </c>
      <c r="AH1558" s="4">
        <v>1764</v>
      </c>
      <c r="AI1558" s="4">
        <v>373</v>
      </c>
      <c r="AJ1558" s="4">
        <v>1556</v>
      </c>
      <c r="AK1558" s="4" t="s">
        <v>1909</v>
      </c>
    </row>
    <row r="1559" spans="1:37" x14ac:dyDescent="0.15">
      <c r="A1559" s="5" t="s">
        <v>1894</v>
      </c>
      <c r="B1559" s="9" t="s">
        <v>1476</v>
      </c>
      <c r="AE1559" s="4" t="s">
        <v>2070</v>
      </c>
      <c r="AF1559" s="10">
        <v>40406</v>
      </c>
      <c r="AG1559" s="4">
        <v>8</v>
      </c>
      <c r="AH1559" s="4">
        <v>1656</v>
      </c>
      <c r="AI1559" s="4">
        <v>372</v>
      </c>
      <c r="AJ1559" s="4">
        <v>1557</v>
      </c>
      <c r="AK1559" s="4" t="s">
        <v>1918</v>
      </c>
    </row>
    <row r="1560" spans="1:37" x14ac:dyDescent="0.15">
      <c r="A1560" s="5" t="s">
        <v>1894</v>
      </c>
      <c r="B1560" s="9" t="s">
        <v>1477</v>
      </c>
      <c r="U1560" s="4" t="s">
        <v>2070</v>
      </c>
      <c r="AF1560" s="10">
        <v>40405</v>
      </c>
      <c r="AG1560" s="4">
        <v>11</v>
      </c>
      <c r="AH1560" s="4">
        <v>1519</v>
      </c>
      <c r="AI1560" s="4">
        <v>371</v>
      </c>
      <c r="AJ1560" s="4">
        <v>1558</v>
      </c>
      <c r="AK1560" s="4" t="s">
        <v>1909</v>
      </c>
    </row>
    <row r="1561" spans="1:37" x14ac:dyDescent="0.15">
      <c r="A1561" s="5" t="s">
        <v>1894</v>
      </c>
      <c r="B1561" s="9" t="s">
        <v>1478</v>
      </c>
      <c r="N1561" s="4" t="s">
        <v>2070</v>
      </c>
      <c r="V1561" s="4" t="s">
        <v>2070</v>
      </c>
      <c r="AF1561" s="10">
        <v>40404</v>
      </c>
      <c r="AG1561" s="4">
        <v>417</v>
      </c>
      <c r="AH1561" s="4">
        <v>159</v>
      </c>
      <c r="AI1561" s="4">
        <v>370</v>
      </c>
      <c r="AJ1561" s="4">
        <v>1559</v>
      </c>
      <c r="AK1561" s="4" t="s">
        <v>2050</v>
      </c>
    </row>
    <row r="1562" spans="1:37" x14ac:dyDescent="0.15">
      <c r="A1562" s="5" t="s">
        <v>1894</v>
      </c>
      <c r="B1562" s="9" t="s">
        <v>1479</v>
      </c>
      <c r="O1562" s="4" t="s">
        <v>2070</v>
      </c>
      <c r="AF1562" s="10">
        <v>40403</v>
      </c>
      <c r="AG1562" s="4">
        <v>26</v>
      </c>
      <c r="AH1562" s="4">
        <v>1087</v>
      </c>
      <c r="AI1562" s="4">
        <v>369</v>
      </c>
      <c r="AJ1562" s="4">
        <v>1560</v>
      </c>
      <c r="AK1562" s="4" t="s">
        <v>1921</v>
      </c>
    </row>
    <row r="1563" spans="1:37" x14ac:dyDescent="0.15">
      <c r="A1563" s="5" t="s">
        <v>1894</v>
      </c>
      <c r="B1563" s="9" t="s">
        <v>1480</v>
      </c>
      <c r="O1563" s="4" t="s">
        <v>2070</v>
      </c>
      <c r="AF1563" s="10">
        <v>40402</v>
      </c>
      <c r="AG1563" s="4">
        <v>20</v>
      </c>
      <c r="AH1563" s="4">
        <v>1235</v>
      </c>
      <c r="AI1563" s="4">
        <v>368</v>
      </c>
      <c r="AJ1563" s="4">
        <v>1561</v>
      </c>
      <c r="AK1563" s="4" t="s">
        <v>1921</v>
      </c>
    </row>
    <row r="1564" spans="1:37" x14ac:dyDescent="0.15">
      <c r="A1564" s="5" t="s">
        <v>1894</v>
      </c>
      <c r="B1564" s="9" t="s">
        <v>1481</v>
      </c>
      <c r="K1564" s="4" t="s">
        <v>2070</v>
      </c>
      <c r="AF1564" s="10">
        <v>40401</v>
      </c>
      <c r="AG1564" s="4">
        <v>8</v>
      </c>
      <c r="AH1564" s="4">
        <v>1647</v>
      </c>
      <c r="AI1564" s="4">
        <v>367</v>
      </c>
      <c r="AJ1564" s="4">
        <v>1562</v>
      </c>
      <c r="AK1564" s="4" t="s">
        <v>1915</v>
      </c>
    </row>
    <row r="1565" spans="1:37" x14ac:dyDescent="0.15">
      <c r="A1565" s="5" t="s">
        <v>1894</v>
      </c>
      <c r="B1565" s="9" t="s">
        <v>1482</v>
      </c>
      <c r="K1565" s="4" t="s">
        <v>2070</v>
      </c>
      <c r="Q1565" s="4" t="s">
        <v>2070</v>
      </c>
      <c r="AF1565" s="10">
        <v>40400</v>
      </c>
      <c r="AG1565" s="4">
        <v>13</v>
      </c>
      <c r="AH1565" s="4">
        <v>1465</v>
      </c>
      <c r="AI1565" s="4">
        <v>366</v>
      </c>
      <c r="AJ1565" s="4">
        <v>1563</v>
      </c>
      <c r="AK1565" s="4" t="s">
        <v>2047</v>
      </c>
    </row>
    <row r="1566" spans="1:37" x14ac:dyDescent="0.15">
      <c r="A1566" s="5" t="s">
        <v>1894</v>
      </c>
      <c r="B1566" s="9" t="s">
        <v>1483</v>
      </c>
      <c r="AE1566" s="4" t="s">
        <v>2070</v>
      </c>
      <c r="AF1566" s="10">
        <v>40399</v>
      </c>
      <c r="AG1566" s="4">
        <v>28</v>
      </c>
      <c r="AH1566" s="4">
        <v>1043</v>
      </c>
      <c r="AI1566" s="4">
        <v>365</v>
      </c>
      <c r="AJ1566" s="4">
        <v>1564</v>
      </c>
      <c r="AK1566" s="4" t="s">
        <v>1918</v>
      </c>
    </row>
    <row r="1567" spans="1:37" x14ac:dyDescent="0.15">
      <c r="A1567" s="5" t="s">
        <v>1894</v>
      </c>
      <c r="B1567" s="9" t="s">
        <v>1484</v>
      </c>
      <c r="AE1567" s="4" t="s">
        <v>2070</v>
      </c>
      <c r="AF1567" s="10">
        <v>40397</v>
      </c>
      <c r="AG1567" s="4">
        <v>120</v>
      </c>
      <c r="AH1567" s="4">
        <v>519</v>
      </c>
      <c r="AI1567" s="4">
        <v>364</v>
      </c>
      <c r="AJ1567" s="4">
        <v>1565</v>
      </c>
      <c r="AK1567" s="4" t="s">
        <v>1918</v>
      </c>
    </row>
    <row r="1568" spans="1:37" x14ac:dyDescent="0.15">
      <c r="A1568" s="5" t="s">
        <v>1894</v>
      </c>
      <c r="B1568" s="9" t="s">
        <v>1485</v>
      </c>
      <c r="AE1568" s="4" t="s">
        <v>2070</v>
      </c>
      <c r="AF1568" s="10">
        <v>40397</v>
      </c>
      <c r="AG1568" s="4">
        <v>23</v>
      </c>
      <c r="AH1568" s="4">
        <v>1134</v>
      </c>
      <c r="AI1568" s="4">
        <v>363</v>
      </c>
      <c r="AJ1568" s="4">
        <v>1566</v>
      </c>
      <c r="AK1568" s="4" t="s">
        <v>1918</v>
      </c>
    </row>
    <row r="1569" spans="1:37" x14ac:dyDescent="0.15">
      <c r="A1569" s="5" t="s">
        <v>1894</v>
      </c>
      <c r="B1569" s="9" t="s">
        <v>1486</v>
      </c>
      <c r="Q1569" s="4" t="s">
        <v>2070</v>
      </c>
      <c r="AF1569" s="10">
        <v>40396</v>
      </c>
      <c r="AG1569" s="4">
        <v>15</v>
      </c>
      <c r="AH1569" s="4">
        <v>1373</v>
      </c>
      <c r="AI1569" s="4">
        <v>362</v>
      </c>
      <c r="AJ1569" s="4">
        <v>1567</v>
      </c>
      <c r="AK1569" s="4" t="s">
        <v>1911</v>
      </c>
    </row>
    <row r="1570" spans="1:37" x14ac:dyDescent="0.15">
      <c r="A1570" s="5" t="s">
        <v>1894</v>
      </c>
      <c r="B1570" s="9" t="s">
        <v>1487</v>
      </c>
      <c r="Q1570" s="4" t="s">
        <v>2070</v>
      </c>
      <c r="AF1570" s="10">
        <v>40395</v>
      </c>
      <c r="AG1570" s="4">
        <v>14</v>
      </c>
      <c r="AH1570" s="4">
        <v>1448</v>
      </c>
      <c r="AI1570" s="4">
        <v>361</v>
      </c>
      <c r="AJ1570" s="4">
        <v>1568</v>
      </c>
      <c r="AK1570" s="4" t="s">
        <v>1911</v>
      </c>
    </row>
    <row r="1571" spans="1:37" x14ac:dyDescent="0.15">
      <c r="A1571" s="5" t="s">
        <v>1894</v>
      </c>
      <c r="B1571" s="9" t="s">
        <v>1488</v>
      </c>
      <c r="J1571" s="4" t="s">
        <v>2070</v>
      </c>
      <c r="K1571" s="4" t="s">
        <v>2070</v>
      </c>
      <c r="AF1571" s="10">
        <v>40394</v>
      </c>
      <c r="AG1571" s="4">
        <v>5</v>
      </c>
      <c r="AH1571" s="4">
        <v>1749</v>
      </c>
      <c r="AI1571" s="4">
        <v>360</v>
      </c>
      <c r="AJ1571" s="4">
        <v>1569</v>
      </c>
      <c r="AK1571" s="4" t="s">
        <v>2051</v>
      </c>
    </row>
    <row r="1572" spans="1:37" x14ac:dyDescent="0.15">
      <c r="A1572" s="5" t="s">
        <v>1894</v>
      </c>
      <c r="B1572" s="9" t="s">
        <v>1489</v>
      </c>
      <c r="Q1572" s="4" t="s">
        <v>2070</v>
      </c>
      <c r="AF1572" s="10">
        <v>40393</v>
      </c>
      <c r="AG1572" s="4">
        <v>9</v>
      </c>
      <c r="AH1572" s="4">
        <v>1594</v>
      </c>
      <c r="AI1572" s="4">
        <v>359</v>
      </c>
      <c r="AJ1572" s="4">
        <v>1570</v>
      </c>
      <c r="AK1572" s="4" t="s">
        <v>1911</v>
      </c>
    </row>
    <row r="1573" spans="1:37" x14ac:dyDescent="0.15">
      <c r="A1573" s="5" t="s">
        <v>1894</v>
      </c>
      <c r="B1573" s="9" t="s">
        <v>1490</v>
      </c>
      <c r="X1573" s="4" t="s">
        <v>2070</v>
      </c>
      <c r="AF1573" s="10">
        <v>40392</v>
      </c>
      <c r="AG1573" s="4">
        <v>9</v>
      </c>
      <c r="AH1573" s="4">
        <v>1596</v>
      </c>
      <c r="AI1573" s="4">
        <v>358</v>
      </c>
      <c r="AJ1573" s="4">
        <v>1571</v>
      </c>
      <c r="AK1573" s="4" t="s">
        <v>1913</v>
      </c>
    </row>
    <row r="1574" spans="1:37" x14ac:dyDescent="0.15">
      <c r="A1574" s="5" t="s">
        <v>1894</v>
      </c>
      <c r="B1574" s="9" t="s">
        <v>1491</v>
      </c>
      <c r="Q1574" s="4" t="s">
        <v>2070</v>
      </c>
      <c r="AF1574" s="10">
        <v>40391</v>
      </c>
      <c r="AG1574" s="4">
        <v>17</v>
      </c>
      <c r="AH1574" s="4">
        <v>1316</v>
      </c>
      <c r="AI1574" s="4">
        <v>357</v>
      </c>
      <c r="AJ1574" s="4">
        <v>1572</v>
      </c>
      <c r="AK1574" s="4" t="s">
        <v>1911</v>
      </c>
    </row>
    <row r="1575" spans="1:37" ht="14.25" x14ac:dyDescent="0.15">
      <c r="A1575" s="4" t="s">
        <v>1908</v>
      </c>
      <c r="B1575" s="8"/>
      <c r="AJ1575" s="4">
        <v>1573</v>
      </c>
    </row>
    <row r="1576" spans="1:37" ht="14.25" x14ac:dyDescent="0.15">
      <c r="A1576" s="4" t="s">
        <v>1908</v>
      </c>
      <c r="B1576" s="8" t="s">
        <v>14</v>
      </c>
      <c r="AJ1576" s="4">
        <v>1574</v>
      </c>
    </row>
    <row r="1577" spans="1:37" x14ac:dyDescent="0.15">
      <c r="A1577" s="5" t="s">
        <v>1895</v>
      </c>
      <c r="B1577" s="9" t="s">
        <v>1492</v>
      </c>
      <c r="M1577" s="4" t="s">
        <v>2070</v>
      </c>
      <c r="AF1577" s="10">
        <v>40390</v>
      </c>
      <c r="AG1577" s="4">
        <v>6</v>
      </c>
      <c r="AH1577" s="4">
        <v>1727</v>
      </c>
      <c r="AI1577" s="4">
        <v>356</v>
      </c>
      <c r="AJ1577" s="4">
        <v>1575</v>
      </c>
      <c r="AK1577" s="4" t="s">
        <v>1910</v>
      </c>
    </row>
    <row r="1578" spans="1:37" x14ac:dyDescent="0.15">
      <c r="A1578" s="5" t="s">
        <v>1895</v>
      </c>
      <c r="B1578" s="9" t="s">
        <v>1493</v>
      </c>
      <c r="M1578" s="4" t="s">
        <v>2070</v>
      </c>
      <c r="AF1578" s="10">
        <v>40389</v>
      </c>
      <c r="AG1578" s="4">
        <v>3</v>
      </c>
      <c r="AH1578" s="4">
        <v>1819</v>
      </c>
      <c r="AI1578" s="4">
        <v>355</v>
      </c>
      <c r="AJ1578" s="4">
        <v>1576</v>
      </c>
      <c r="AK1578" s="4" t="s">
        <v>1910</v>
      </c>
    </row>
    <row r="1579" spans="1:37" x14ac:dyDescent="0.15">
      <c r="A1579" s="5" t="s">
        <v>1895</v>
      </c>
      <c r="B1579" s="9" t="s">
        <v>1494</v>
      </c>
      <c r="M1579" s="4" t="s">
        <v>2070</v>
      </c>
      <c r="AF1579" s="10">
        <v>40388</v>
      </c>
      <c r="AG1579" s="4">
        <v>7</v>
      </c>
      <c r="AH1579" s="4">
        <v>1680</v>
      </c>
      <c r="AI1579" s="4">
        <v>354</v>
      </c>
      <c r="AJ1579" s="4">
        <v>1577</v>
      </c>
      <c r="AK1579" s="4" t="s">
        <v>1910</v>
      </c>
    </row>
    <row r="1580" spans="1:37" x14ac:dyDescent="0.15">
      <c r="A1580" s="5" t="s">
        <v>1895</v>
      </c>
      <c r="B1580" s="9" t="s">
        <v>1495</v>
      </c>
      <c r="Q1580" s="4" t="s">
        <v>2070</v>
      </c>
      <c r="AF1580" s="10">
        <v>40387</v>
      </c>
      <c r="AG1580" s="4">
        <v>3</v>
      </c>
      <c r="AH1580" s="4">
        <v>1811</v>
      </c>
      <c r="AI1580" s="4">
        <v>353</v>
      </c>
      <c r="AJ1580" s="4">
        <v>1578</v>
      </c>
      <c r="AK1580" s="4" t="s">
        <v>1911</v>
      </c>
    </row>
    <row r="1581" spans="1:37" x14ac:dyDescent="0.15">
      <c r="A1581" s="5" t="s">
        <v>1895</v>
      </c>
      <c r="B1581" s="9" t="s">
        <v>1496</v>
      </c>
      <c r="X1581" s="4" t="s">
        <v>2070</v>
      </c>
      <c r="AF1581" s="10">
        <v>40386</v>
      </c>
      <c r="AG1581" s="4">
        <v>2</v>
      </c>
      <c r="AH1581" s="4">
        <v>1824</v>
      </c>
      <c r="AI1581" s="4">
        <v>352</v>
      </c>
      <c r="AJ1581" s="4">
        <v>1579</v>
      </c>
      <c r="AK1581" s="4" t="s">
        <v>1913</v>
      </c>
    </row>
    <row r="1582" spans="1:37" x14ac:dyDescent="0.15">
      <c r="A1582" s="5" t="s">
        <v>1895</v>
      </c>
      <c r="B1582" s="9" t="s">
        <v>1497</v>
      </c>
      <c r="X1582" s="4" t="s">
        <v>2070</v>
      </c>
      <c r="AF1582" s="10">
        <v>40385</v>
      </c>
      <c r="AG1582" s="4">
        <v>12</v>
      </c>
      <c r="AH1582" s="4">
        <v>1480</v>
      </c>
      <c r="AI1582" s="4">
        <v>351</v>
      </c>
      <c r="AJ1582" s="4">
        <v>1580</v>
      </c>
      <c r="AK1582" s="4" t="s">
        <v>1913</v>
      </c>
    </row>
    <row r="1583" spans="1:37" x14ac:dyDescent="0.15">
      <c r="A1583" s="5" t="s">
        <v>1895</v>
      </c>
      <c r="B1583" s="9" t="s">
        <v>1498</v>
      </c>
      <c r="G1583" s="4" t="s">
        <v>2070</v>
      </c>
      <c r="AF1583" s="10">
        <v>40384</v>
      </c>
      <c r="AG1583" s="4">
        <v>16</v>
      </c>
      <c r="AH1583" s="4">
        <v>1356</v>
      </c>
      <c r="AI1583" s="4">
        <v>350</v>
      </c>
      <c r="AJ1583" s="4">
        <v>1581</v>
      </c>
      <c r="AK1583" s="4" t="s">
        <v>1912</v>
      </c>
    </row>
    <row r="1584" spans="1:37" x14ac:dyDescent="0.15">
      <c r="A1584" s="5" t="s">
        <v>1895</v>
      </c>
      <c r="B1584" s="9" t="s">
        <v>1499</v>
      </c>
      <c r="M1584" s="4" t="s">
        <v>2070</v>
      </c>
      <c r="AF1584" s="10">
        <v>40383</v>
      </c>
      <c r="AG1584" s="4">
        <v>11</v>
      </c>
      <c r="AH1584" s="4">
        <v>1549</v>
      </c>
      <c r="AI1584" s="4">
        <v>349</v>
      </c>
      <c r="AJ1584" s="4">
        <v>1582</v>
      </c>
      <c r="AK1584" s="4" t="s">
        <v>1910</v>
      </c>
    </row>
    <row r="1585" spans="1:37" x14ac:dyDescent="0.15">
      <c r="A1585" s="5" t="s">
        <v>1895</v>
      </c>
      <c r="B1585" s="9" t="s">
        <v>1500</v>
      </c>
      <c r="Q1585" s="4" t="s">
        <v>2070</v>
      </c>
      <c r="AF1585" s="10">
        <v>40382</v>
      </c>
      <c r="AG1585" s="4">
        <v>18</v>
      </c>
      <c r="AH1585" s="4">
        <v>1285</v>
      </c>
      <c r="AI1585" s="4">
        <v>348</v>
      </c>
      <c r="AJ1585" s="4">
        <v>1583</v>
      </c>
      <c r="AK1585" s="4" t="s">
        <v>1911</v>
      </c>
    </row>
    <row r="1586" spans="1:37" x14ac:dyDescent="0.15">
      <c r="A1586" s="5" t="s">
        <v>1895</v>
      </c>
      <c r="B1586" s="9" t="s">
        <v>1501</v>
      </c>
      <c r="X1586" s="4" t="s">
        <v>2070</v>
      </c>
      <c r="AF1586" s="10">
        <v>40381</v>
      </c>
      <c r="AG1586" s="4">
        <v>12</v>
      </c>
      <c r="AH1586" s="4">
        <v>1494</v>
      </c>
      <c r="AI1586" s="4">
        <v>347</v>
      </c>
      <c r="AJ1586" s="4">
        <v>1584</v>
      </c>
      <c r="AK1586" s="4" t="s">
        <v>1913</v>
      </c>
    </row>
    <row r="1587" spans="1:37" x14ac:dyDescent="0.15">
      <c r="A1587" s="5" t="s">
        <v>1895</v>
      </c>
      <c r="B1587" s="9" t="s">
        <v>1502</v>
      </c>
      <c r="U1587" s="4" t="s">
        <v>2070</v>
      </c>
      <c r="AE1587" s="4" t="s">
        <v>2070</v>
      </c>
      <c r="AF1587" s="10">
        <v>40380</v>
      </c>
      <c r="AG1587" s="4">
        <v>11</v>
      </c>
      <c r="AH1587" s="4">
        <v>1550</v>
      </c>
      <c r="AI1587" s="4">
        <v>346</v>
      </c>
      <c r="AJ1587" s="4">
        <v>1585</v>
      </c>
      <c r="AK1587" s="4" t="s">
        <v>2035</v>
      </c>
    </row>
    <row r="1588" spans="1:37" x14ac:dyDescent="0.15">
      <c r="A1588" s="5" t="s">
        <v>1895</v>
      </c>
      <c r="B1588" s="9" t="s">
        <v>1503</v>
      </c>
      <c r="AE1588" s="4" t="s">
        <v>2070</v>
      </c>
      <c r="AF1588" s="10">
        <v>40379</v>
      </c>
      <c r="AG1588" s="4">
        <v>10</v>
      </c>
      <c r="AH1588" s="4">
        <v>1552</v>
      </c>
      <c r="AI1588" s="4">
        <v>345</v>
      </c>
      <c r="AJ1588" s="4">
        <v>1586</v>
      </c>
      <c r="AK1588" s="4" t="s">
        <v>1918</v>
      </c>
    </row>
    <row r="1589" spans="1:37" x14ac:dyDescent="0.15">
      <c r="A1589" s="5" t="s">
        <v>1895</v>
      </c>
      <c r="B1589" s="9" t="s">
        <v>1504</v>
      </c>
      <c r="AE1589" s="4" t="s">
        <v>2070</v>
      </c>
      <c r="AF1589" s="10">
        <v>40378</v>
      </c>
      <c r="AG1589" s="4">
        <v>47</v>
      </c>
      <c r="AH1589" s="4">
        <v>888</v>
      </c>
      <c r="AI1589" s="4">
        <v>344</v>
      </c>
      <c r="AJ1589" s="4">
        <v>1587</v>
      </c>
      <c r="AK1589" s="4" t="s">
        <v>1918</v>
      </c>
    </row>
    <row r="1590" spans="1:37" x14ac:dyDescent="0.15">
      <c r="A1590" s="5" t="s">
        <v>1895</v>
      </c>
      <c r="B1590" s="9" t="s">
        <v>1505</v>
      </c>
      <c r="J1590" s="4" t="s">
        <v>2070</v>
      </c>
      <c r="U1590" s="4" t="s">
        <v>2070</v>
      </c>
      <c r="AF1590" s="10">
        <v>40377</v>
      </c>
      <c r="AG1590" s="4">
        <v>10</v>
      </c>
      <c r="AH1590" s="4">
        <v>1559</v>
      </c>
      <c r="AI1590" s="4">
        <v>343</v>
      </c>
      <c r="AJ1590" s="4">
        <v>1588</v>
      </c>
      <c r="AK1590" s="4" t="s">
        <v>2032</v>
      </c>
    </row>
    <row r="1591" spans="1:37" x14ac:dyDescent="0.15">
      <c r="A1591" s="5" t="s">
        <v>1895</v>
      </c>
      <c r="B1591" s="9" t="s">
        <v>1506</v>
      </c>
      <c r="Q1591" s="4" t="s">
        <v>2070</v>
      </c>
      <c r="AF1591" s="10">
        <v>40376</v>
      </c>
      <c r="AG1591" s="4">
        <v>10</v>
      </c>
      <c r="AH1591" s="4">
        <v>1572</v>
      </c>
      <c r="AI1591" s="4">
        <v>342</v>
      </c>
      <c r="AJ1591" s="4">
        <v>1589</v>
      </c>
      <c r="AK1591" s="4" t="s">
        <v>1911</v>
      </c>
    </row>
    <row r="1592" spans="1:37" x14ac:dyDescent="0.15">
      <c r="A1592" s="5" t="s">
        <v>1895</v>
      </c>
      <c r="B1592" s="9" t="s">
        <v>1507</v>
      </c>
      <c r="N1592" s="4" t="s">
        <v>2070</v>
      </c>
      <c r="AF1592" s="10">
        <v>40375</v>
      </c>
      <c r="AG1592" s="4">
        <v>18</v>
      </c>
      <c r="AH1592" s="4">
        <v>1273</v>
      </c>
      <c r="AI1592" s="4">
        <v>341</v>
      </c>
      <c r="AJ1592" s="4">
        <v>1590</v>
      </c>
      <c r="AK1592" s="4" t="s">
        <v>1920</v>
      </c>
    </row>
    <row r="1593" spans="1:37" x14ac:dyDescent="0.15">
      <c r="A1593" s="5" t="s">
        <v>1895</v>
      </c>
      <c r="B1593" s="9" t="s">
        <v>1508</v>
      </c>
      <c r="Q1593" s="4" t="s">
        <v>2070</v>
      </c>
      <c r="AF1593" s="10">
        <v>40374</v>
      </c>
      <c r="AG1593" s="4">
        <v>10</v>
      </c>
      <c r="AH1593" s="4">
        <v>1571</v>
      </c>
      <c r="AI1593" s="4">
        <v>340</v>
      </c>
      <c r="AJ1593" s="4">
        <v>1591</v>
      </c>
      <c r="AK1593" s="4" t="s">
        <v>1911</v>
      </c>
    </row>
    <row r="1594" spans="1:37" x14ac:dyDescent="0.15">
      <c r="A1594" s="5" t="s">
        <v>1895</v>
      </c>
      <c r="B1594" s="9" t="s">
        <v>1509</v>
      </c>
      <c r="Q1594" s="4" t="s">
        <v>2070</v>
      </c>
      <c r="AF1594" s="10">
        <v>40373</v>
      </c>
      <c r="AG1594" s="4">
        <v>17</v>
      </c>
      <c r="AH1594" s="4">
        <v>1319</v>
      </c>
      <c r="AI1594" s="4">
        <v>339</v>
      </c>
      <c r="AJ1594" s="4">
        <v>1592</v>
      </c>
      <c r="AK1594" s="4" t="s">
        <v>1911</v>
      </c>
    </row>
    <row r="1595" spans="1:37" x14ac:dyDescent="0.15">
      <c r="A1595" s="5" t="s">
        <v>1895</v>
      </c>
      <c r="B1595" s="9" t="s">
        <v>1510</v>
      </c>
      <c r="X1595" s="4" t="s">
        <v>2070</v>
      </c>
      <c r="AF1595" s="10">
        <v>40372</v>
      </c>
      <c r="AG1595" s="4">
        <v>9</v>
      </c>
      <c r="AH1595" s="4">
        <v>1630</v>
      </c>
      <c r="AI1595" s="4">
        <v>338</v>
      </c>
      <c r="AJ1595" s="4">
        <v>1593</v>
      </c>
      <c r="AK1595" s="4" t="s">
        <v>1913</v>
      </c>
    </row>
    <row r="1596" spans="1:37" x14ac:dyDescent="0.15">
      <c r="A1596" s="5" t="s">
        <v>1895</v>
      </c>
      <c r="B1596" s="9" t="s">
        <v>1511</v>
      </c>
      <c r="U1596" s="4" t="s">
        <v>2070</v>
      </c>
      <c r="AF1596" s="10">
        <v>40371</v>
      </c>
      <c r="AG1596" s="4">
        <v>20</v>
      </c>
      <c r="AH1596" s="4">
        <v>1230</v>
      </c>
      <c r="AI1596" s="4">
        <v>337</v>
      </c>
      <c r="AJ1596" s="4">
        <v>1594</v>
      </c>
      <c r="AK1596" s="4" t="s">
        <v>1909</v>
      </c>
    </row>
    <row r="1597" spans="1:37" x14ac:dyDescent="0.15">
      <c r="A1597" s="5" t="s">
        <v>1895</v>
      </c>
      <c r="B1597" s="9" t="s">
        <v>1512</v>
      </c>
      <c r="U1597" s="4" t="s">
        <v>2070</v>
      </c>
      <c r="AF1597" s="10">
        <v>40370</v>
      </c>
      <c r="AG1597" s="4">
        <v>21</v>
      </c>
      <c r="AH1597" s="4">
        <v>1179</v>
      </c>
      <c r="AI1597" s="4">
        <v>336</v>
      </c>
      <c r="AJ1597" s="4">
        <v>1595</v>
      </c>
      <c r="AK1597" s="4" t="s">
        <v>1909</v>
      </c>
    </row>
    <row r="1598" spans="1:37" x14ac:dyDescent="0.15">
      <c r="A1598" s="5" t="s">
        <v>1895</v>
      </c>
      <c r="B1598" s="9" t="s">
        <v>1513</v>
      </c>
      <c r="W1598" s="4" t="s">
        <v>2070</v>
      </c>
      <c r="AF1598" s="10">
        <v>40369</v>
      </c>
      <c r="AG1598" s="4">
        <v>32</v>
      </c>
      <c r="AH1598" s="4">
        <v>994</v>
      </c>
      <c r="AI1598" s="4">
        <v>335</v>
      </c>
      <c r="AJ1598" s="4">
        <v>1596</v>
      </c>
      <c r="AK1598" s="4" t="s">
        <v>1927</v>
      </c>
    </row>
    <row r="1599" spans="1:37" x14ac:dyDescent="0.15">
      <c r="A1599" s="5" t="s">
        <v>1895</v>
      </c>
      <c r="B1599" s="9" t="s">
        <v>1514</v>
      </c>
      <c r="AC1599" s="4" t="s">
        <v>2070</v>
      </c>
      <c r="AF1599" s="10">
        <v>40368</v>
      </c>
      <c r="AG1599" s="4">
        <v>5</v>
      </c>
      <c r="AH1599" s="4">
        <v>1742</v>
      </c>
      <c r="AI1599" s="4">
        <v>334</v>
      </c>
      <c r="AJ1599" s="4">
        <v>1597</v>
      </c>
      <c r="AK1599" s="4" t="s">
        <v>1928</v>
      </c>
    </row>
    <row r="1600" spans="1:37" x14ac:dyDescent="0.15">
      <c r="A1600" s="5" t="s">
        <v>1895</v>
      </c>
      <c r="B1600" s="9" t="s">
        <v>1515</v>
      </c>
      <c r="U1600" s="4" t="s">
        <v>2070</v>
      </c>
      <c r="AF1600" s="10">
        <v>40367</v>
      </c>
      <c r="AG1600" s="4">
        <v>17</v>
      </c>
      <c r="AH1600" s="4">
        <v>1330</v>
      </c>
      <c r="AI1600" s="4">
        <v>333</v>
      </c>
      <c r="AJ1600" s="4">
        <v>1598</v>
      </c>
      <c r="AK1600" s="4" t="s">
        <v>1909</v>
      </c>
    </row>
    <row r="1601" spans="1:37" x14ac:dyDescent="0.15">
      <c r="A1601" s="5" t="s">
        <v>1895</v>
      </c>
      <c r="B1601" s="9" t="s">
        <v>1516</v>
      </c>
      <c r="U1601" s="4" t="s">
        <v>2070</v>
      </c>
      <c r="AF1601" s="10">
        <v>40366</v>
      </c>
      <c r="AG1601" s="4">
        <v>16</v>
      </c>
      <c r="AH1601" s="4">
        <v>1365</v>
      </c>
      <c r="AI1601" s="4">
        <v>332</v>
      </c>
      <c r="AJ1601" s="4">
        <v>1599</v>
      </c>
      <c r="AK1601" s="4" t="s">
        <v>1909</v>
      </c>
    </row>
    <row r="1602" spans="1:37" x14ac:dyDescent="0.15">
      <c r="A1602" s="5" t="s">
        <v>1895</v>
      </c>
      <c r="B1602" s="9" t="s">
        <v>1517</v>
      </c>
      <c r="Q1602" s="4" t="s">
        <v>2070</v>
      </c>
      <c r="W1602" s="4" t="s">
        <v>2070</v>
      </c>
      <c r="AF1602" s="10">
        <v>40365</v>
      </c>
      <c r="AG1602" s="4">
        <v>18</v>
      </c>
      <c r="AH1602" s="4">
        <v>1272</v>
      </c>
      <c r="AI1602" s="4">
        <v>331</v>
      </c>
      <c r="AJ1602" s="4">
        <v>1600</v>
      </c>
      <c r="AK1602" s="4" t="s">
        <v>2052</v>
      </c>
    </row>
    <row r="1603" spans="1:37" x14ac:dyDescent="0.15">
      <c r="A1603" s="5" t="s">
        <v>1895</v>
      </c>
      <c r="B1603" s="9" t="s">
        <v>1518</v>
      </c>
      <c r="G1603" s="4" t="s">
        <v>2070</v>
      </c>
      <c r="AF1603" s="10">
        <v>40364</v>
      </c>
      <c r="AG1603" s="4">
        <v>65</v>
      </c>
      <c r="AH1603" s="4">
        <v>790</v>
      </c>
      <c r="AI1603" s="4">
        <v>330</v>
      </c>
      <c r="AJ1603" s="4">
        <v>1601</v>
      </c>
      <c r="AK1603" s="4" t="s">
        <v>1912</v>
      </c>
    </row>
    <row r="1604" spans="1:37" x14ac:dyDescent="0.15">
      <c r="A1604" s="5" t="s">
        <v>1895</v>
      </c>
      <c r="B1604" s="9" t="s">
        <v>1519</v>
      </c>
      <c r="Q1604" s="4" t="s">
        <v>2070</v>
      </c>
      <c r="AF1604" s="10">
        <v>40363</v>
      </c>
      <c r="AG1604" s="4">
        <v>11</v>
      </c>
      <c r="AH1604" s="4">
        <v>1523</v>
      </c>
      <c r="AI1604" s="4">
        <v>329</v>
      </c>
      <c r="AJ1604" s="4">
        <v>1602</v>
      </c>
      <c r="AK1604" s="4" t="s">
        <v>1911</v>
      </c>
    </row>
    <row r="1605" spans="1:37" x14ac:dyDescent="0.15">
      <c r="A1605" s="5" t="s">
        <v>1895</v>
      </c>
      <c r="B1605" s="9" t="s">
        <v>1520</v>
      </c>
      <c r="G1605" s="4" t="s">
        <v>2070</v>
      </c>
      <c r="AF1605" s="10">
        <v>40362</v>
      </c>
      <c r="AG1605" s="4">
        <v>67</v>
      </c>
      <c r="AH1605" s="4">
        <v>784</v>
      </c>
      <c r="AI1605" s="4">
        <v>328</v>
      </c>
      <c r="AJ1605" s="4">
        <v>1603</v>
      </c>
      <c r="AK1605" s="4" t="s">
        <v>1912</v>
      </c>
    </row>
    <row r="1606" spans="1:37" x14ac:dyDescent="0.15">
      <c r="A1606" s="5" t="s">
        <v>1895</v>
      </c>
      <c r="B1606" s="9" t="s">
        <v>1521</v>
      </c>
      <c r="Q1606" s="4" t="s">
        <v>2070</v>
      </c>
      <c r="AF1606" s="10">
        <v>40361</v>
      </c>
      <c r="AG1606" s="4">
        <v>13</v>
      </c>
      <c r="AH1606" s="4">
        <v>1463</v>
      </c>
      <c r="AI1606" s="4">
        <v>327</v>
      </c>
      <c r="AJ1606" s="4">
        <v>1604</v>
      </c>
      <c r="AK1606" s="4" t="s">
        <v>1911</v>
      </c>
    </row>
    <row r="1607" spans="1:37" x14ac:dyDescent="0.15">
      <c r="A1607" s="5" t="s">
        <v>1895</v>
      </c>
      <c r="B1607" s="9" t="s">
        <v>1522</v>
      </c>
      <c r="Q1607" s="4" t="s">
        <v>2070</v>
      </c>
      <c r="AF1607" s="10">
        <v>40360</v>
      </c>
      <c r="AG1607" s="4">
        <v>11</v>
      </c>
      <c r="AH1607" s="4">
        <v>1532</v>
      </c>
      <c r="AI1607" s="4">
        <v>326</v>
      </c>
      <c r="AJ1607" s="4">
        <v>1605</v>
      </c>
      <c r="AK1607" s="4" t="s">
        <v>1911</v>
      </c>
    </row>
    <row r="1608" spans="1:37" ht="14.25" x14ac:dyDescent="0.15">
      <c r="A1608" s="4" t="s">
        <v>1908</v>
      </c>
      <c r="B1608" s="8"/>
      <c r="AJ1608" s="4">
        <v>1606</v>
      </c>
    </row>
    <row r="1609" spans="1:37" ht="14.25" x14ac:dyDescent="0.15">
      <c r="A1609" s="4" t="s">
        <v>1908</v>
      </c>
      <c r="B1609" s="8" t="s">
        <v>46</v>
      </c>
      <c r="AJ1609" s="4">
        <v>1607</v>
      </c>
    </row>
    <row r="1610" spans="1:37" x14ac:dyDescent="0.15">
      <c r="A1610" s="5" t="s">
        <v>1896</v>
      </c>
      <c r="B1610" s="9" t="s">
        <v>1523</v>
      </c>
      <c r="Q1610" s="4" t="s">
        <v>2070</v>
      </c>
      <c r="AF1610" s="10">
        <v>40359</v>
      </c>
      <c r="AG1610" s="4">
        <v>16</v>
      </c>
      <c r="AH1610" s="4">
        <v>1353</v>
      </c>
      <c r="AI1610" s="4">
        <v>325</v>
      </c>
      <c r="AJ1610" s="4">
        <v>1608</v>
      </c>
      <c r="AK1610" s="4" t="s">
        <v>1911</v>
      </c>
    </row>
    <row r="1611" spans="1:37" x14ac:dyDescent="0.15">
      <c r="A1611" s="5" t="s">
        <v>1896</v>
      </c>
      <c r="B1611" s="9" t="s">
        <v>1989</v>
      </c>
      <c r="U1611" s="4" t="s">
        <v>2070</v>
      </c>
      <c r="AF1611" s="10">
        <v>40358</v>
      </c>
      <c r="AG1611" s="4">
        <v>17</v>
      </c>
      <c r="AH1611" s="4">
        <v>1313</v>
      </c>
      <c r="AI1611" s="4">
        <v>324</v>
      </c>
      <c r="AJ1611" s="4">
        <v>1609</v>
      </c>
      <c r="AK1611" s="4" t="s">
        <v>1909</v>
      </c>
    </row>
    <row r="1612" spans="1:37" x14ac:dyDescent="0.15">
      <c r="A1612" s="5" t="s">
        <v>1896</v>
      </c>
      <c r="B1612" s="9" t="s">
        <v>1524</v>
      </c>
      <c r="M1612" s="4" t="s">
        <v>2070</v>
      </c>
      <c r="AF1612" s="10">
        <v>40357</v>
      </c>
      <c r="AG1612" s="4">
        <v>10</v>
      </c>
      <c r="AH1612" s="4">
        <v>1554</v>
      </c>
      <c r="AI1612" s="4">
        <v>323</v>
      </c>
      <c r="AJ1612" s="4">
        <v>1610</v>
      </c>
      <c r="AK1612" s="4" t="s">
        <v>1910</v>
      </c>
    </row>
    <row r="1613" spans="1:37" x14ac:dyDescent="0.15">
      <c r="A1613" s="5" t="s">
        <v>1896</v>
      </c>
      <c r="B1613" s="9" t="s">
        <v>1525</v>
      </c>
      <c r="J1613" s="4" t="s">
        <v>2070</v>
      </c>
      <c r="X1613" s="4" t="s">
        <v>2070</v>
      </c>
      <c r="AF1613" s="10">
        <v>40356</v>
      </c>
      <c r="AG1613" s="4">
        <v>20</v>
      </c>
      <c r="AH1613" s="4">
        <v>1224</v>
      </c>
      <c r="AI1613" s="4">
        <v>322</v>
      </c>
      <c r="AJ1613" s="4">
        <v>1611</v>
      </c>
      <c r="AK1613" s="4" t="s">
        <v>2005</v>
      </c>
    </row>
    <row r="1614" spans="1:37" x14ac:dyDescent="0.15">
      <c r="A1614" s="5" t="s">
        <v>1896</v>
      </c>
      <c r="B1614" s="9" t="s">
        <v>1526</v>
      </c>
      <c r="J1614" s="4" t="s">
        <v>2070</v>
      </c>
      <c r="X1614" s="4" t="s">
        <v>2070</v>
      </c>
      <c r="AF1614" s="10">
        <v>40355</v>
      </c>
      <c r="AG1614" s="4">
        <v>18</v>
      </c>
      <c r="AH1614" s="4">
        <v>1302</v>
      </c>
      <c r="AI1614" s="4">
        <v>321</v>
      </c>
      <c r="AJ1614" s="4">
        <v>1612</v>
      </c>
      <c r="AK1614" s="4" t="s">
        <v>2005</v>
      </c>
    </row>
    <row r="1615" spans="1:37" x14ac:dyDescent="0.15">
      <c r="A1615" s="5" t="s">
        <v>1896</v>
      </c>
      <c r="B1615" s="9" t="s">
        <v>1527</v>
      </c>
      <c r="O1615" s="4" t="s">
        <v>2070</v>
      </c>
      <c r="AF1615" s="10">
        <v>40354</v>
      </c>
      <c r="AG1615" s="4">
        <v>8</v>
      </c>
      <c r="AH1615" s="4">
        <v>1664</v>
      </c>
      <c r="AI1615" s="4">
        <v>320</v>
      </c>
      <c r="AJ1615" s="4">
        <v>1613</v>
      </c>
      <c r="AK1615" s="4" t="s">
        <v>1921</v>
      </c>
    </row>
    <row r="1616" spans="1:37" x14ac:dyDescent="0.15">
      <c r="A1616" s="5" t="s">
        <v>1896</v>
      </c>
      <c r="B1616" s="9" t="s">
        <v>1528</v>
      </c>
      <c r="M1616" s="4" t="s">
        <v>2070</v>
      </c>
      <c r="AF1616" s="10">
        <v>40353</v>
      </c>
      <c r="AG1616" s="4">
        <v>10</v>
      </c>
      <c r="AH1616" s="4">
        <v>1567</v>
      </c>
      <c r="AI1616" s="4">
        <v>319</v>
      </c>
      <c r="AJ1616" s="4">
        <v>1614</v>
      </c>
      <c r="AK1616" s="4" t="s">
        <v>1910</v>
      </c>
    </row>
    <row r="1617" spans="1:37" x14ac:dyDescent="0.15">
      <c r="A1617" s="5" t="s">
        <v>1896</v>
      </c>
      <c r="B1617" s="9" t="s">
        <v>1529</v>
      </c>
      <c r="U1617" s="4" t="s">
        <v>2070</v>
      </c>
      <c r="AF1617" s="10">
        <v>40352</v>
      </c>
      <c r="AG1617" s="4">
        <v>8</v>
      </c>
      <c r="AH1617" s="4">
        <v>1654</v>
      </c>
      <c r="AI1617" s="4">
        <v>318</v>
      </c>
      <c r="AJ1617" s="4">
        <v>1615</v>
      </c>
      <c r="AK1617" s="4" t="s">
        <v>1909</v>
      </c>
    </row>
    <row r="1618" spans="1:37" x14ac:dyDescent="0.15">
      <c r="A1618" s="5" t="s">
        <v>1896</v>
      </c>
      <c r="B1618" s="9" t="s">
        <v>1530</v>
      </c>
      <c r="Q1618" s="4" t="s">
        <v>2070</v>
      </c>
      <c r="AF1618" s="10">
        <v>40351</v>
      </c>
      <c r="AG1618" s="4">
        <v>11</v>
      </c>
      <c r="AH1618" s="4">
        <v>1533</v>
      </c>
      <c r="AI1618" s="4">
        <v>317</v>
      </c>
      <c r="AJ1618" s="4">
        <v>1616</v>
      </c>
      <c r="AK1618" s="4" t="s">
        <v>1911</v>
      </c>
    </row>
    <row r="1619" spans="1:37" x14ac:dyDescent="0.15">
      <c r="A1619" s="5" t="s">
        <v>1896</v>
      </c>
      <c r="B1619" s="9" t="s">
        <v>1531</v>
      </c>
      <c r="K1619" s="4" t="s">
        <v>2070</v>
      </c>
      <c r="AF1619" s="10">
        <v>40350</v>
      </c>
      <c r="AG1619" s="4">
        <v>44</v>
      </c>
      <c r="AH1619" s="4">
        <v>908</v>
      </c>
      <c r="AI1619" s="4">
        <v>316</v>
      </c>
      <c r="AJ1619" s="4">
        <v>1617</v>
      </c>
      <c r="AK1619" s="4" t="s">
        <v>1915</v>
      </c>
    </row>
    <row r="1620" spans="1:37" x14ac:dyDescent="0.15">
      <c r="A1620" s="5" t="s">
        <v>1896</v>
      </c>
      <c r="B1620" s="9" t="s">
        <v>1532</v>
      </c>
      <c r="Q1620" s="4" t="s">
        <v>2070</v>
      </c>
      <c r="AF1620" s="10">
        <v>40349</v>
      </c>
      <c r="AG1620" s="4">
        <v>14</v>
      </c>
      <c r="AH1620" s="4">
        <v>1444</v>
      </c>
      <c r="AI1620" s="4">
        <v>315</v>
      </c>
      <c r="AJ1620" s="4">
        <v>1618</v>
      </c>
      <c r="AK1620" s="4" t="s">
        <v>1911</v>
      </c>
    </row>
    <row r="1621" spans="1:37" x14ac:dyDescent="0.15">
      <c r="A1621" s="5" t="s">
        <v>1896</v>
      </c>
      <c r="B1621" s="9" t="s">
        <v>1533</v>
      </c>
      <c r="Q1621" s="4" t="s">
        <v>2070</v>
      </c>
      <c r="AF1621" s="10">
        <v>40348</v>
      </c>
      <c r="AG1621" s="4">
        <v>11</v>
      </c>
      <c r="AH1621" s="4">
        <v>1542</v>
      </c>
      <c r="AI1621" s="4">
        <v>314</v>
      </c>
      <c r="AJ1621" s="4">
        <v>1619</v>
      </c>
      <c r="AK1621" s="4" t="s">
        <v>1911</v>
      </c>
    </row>
    <row r="1622" spans="1:37" x14ac:dyDescent="0.15">
      <c r="A1622" s="5" t="s">
        <v>1896</v>
      </c>
      <c r="B1622" s="9" t="s">
        <v>1534</v>
      </c>
      <c r="L1622" s="4" t="s">
        <v>2070</v>
      </c>
      <c r="AF1622" s="10">
        <v>40347</v>
      </c>
      <c r="AG1622" s="4">
        <v>6</v>
      </c>
      <c r="AH1622" s="4">
        <v>1736</v>
      </c>
      <c r="AI1622" s="4">
        <v>313</v>
      </c>
      <c r="AJ1622" s="4">
        <v>1620</v>
      </c>
      <c r="AK1622" s="4" t="s">
        <v>1922</v>
      </c>
    </row>
    <row r="1623" spans="1:37" x14ac:dyDescent="0.15">
      <c r="A1623" s="5" t="s">
        <v>1896</v>
      </c>
      <c r="B1623" s="9" t="s">
        <v>1535</v>
      </c>
      <c r="M1623" s="4" t="s">
        <v>2070</v>
      </c>
      <c r="AF1623" s="10">
        <v>40346</v>
      </c>
      <c r="AG1623" s="4">
        <v>6</v>
      </c>
      <c r="AH1623" s="4">
        <v>1710</v>
      </c>
      <c r="AI1623" s="4">
        <v>312</v>
      </c>
      <c r="AJ1623" s="4">
        <v>1621</v>
      </c>
      <c r="AK1623" s="4" t="s">
        <v>1910</v>
      </c>
    </row>
    <row r="1624" spans="1:37" x14ac:dyDescent="0.15">
      <c r="A1624" s="5" t="s">
        <v>1896</v>
      </c>
      <c r="B1624" s="9" t="s">
        <v>1536</v>
      </c>
      <c r="M1624" s="4" t="s">
        <v>2070</v>
      </c>
      <c r="AF1624" s="10">
        <v>40345</v>
      </c>
      <c r="AG1624" s="4">
        <v>6</v>
      </c>
      <c r="AH1624" s="4">
        <v>1704</v>
      </c>
      <c r="AI1624" s="4">
        <v>311</v>
      </c>
      <c r="AJ1624" s="4">
        <v>1622</v>
      </c>
      <c r="AK1624" s="4" t="s">
        <v>1910</v>
      </c>
    </row>
    <row r="1625" spans="1:37" x14ac:dyDescent="0.15">
      <c r="A1625" s="5" t="s">
        <v>1896</v>
      </c>
      <c r="B1625" s="9" t="s">
        <v>1537</v>
      </c>
      <c r="V1625" s="4" t="s">
        <v>2070</v>
      </c>
      <c r="AF1625" s="10">
        <v>40344</v>
      </c>
      <c r="AG1625" s="4">
        <v>73</v>
      </c>
      <c r="AH1625" s="4">
        <v>749</v>
      </c>
      <c r="AI1625" s="4">
        <v>310</v>
      </c>
      <c r="AJ1625" s="4">
        <v>1623</v>
      </c>
      <c r="AK1625" s="4" t="s">
        <v>1923</v>
      </c>
    </row>
    <row r="1626" spans="1:37" x14ac:dyDescent="0.15">
      <c r="A1626" s="5" t="s">
        <v>1896</v>
      </c>
      <c r="B1626" s="9" t="s">
        <v>1538</v>
      </c>
      <c r="K1626" s="4" t="s">
        <v>2070</v>
      </c>
      <c r="AF1626" s="10">
        <v>40343</v>
      </c>
      <c r="AG1626" s="4">
        <v>13</v>
      </c>
      <c r="AH1626" s="4">
        <v>1458</v>
      </c>
      <c r="AI1626" s="4">
        <v>309</v>
      </c>
      <c r="AJ1626" s="4">
        <v>1624</v>
      </c>
      <c r="AK1626" s="4" t="s">
        <v>1915</v>
      </c>
    </row>
    <row r="1627" spans="1:37" x14ac:dyDescent="0.15">
      <c r="A1627" s="5" t="s">
        <v>1896</v>
      </c>
      <c r="B1627" s="9" t="s">
        <v>1539</v>
      </c>
      <c r="G1627" s="4" t="s">
        <v>2070</v>
      </c>
      <c r="AF1627" s="10">
        <v>40342</v>
      </c>
      <c r="AG1627" s="4">
        <v>18</v>
      </c>
      <c r="AH1627" s="4">
        <v>1290</v>
      </c>
      <c r="AI1627" s="4">
        <v>308</v>
      </c>
      <c r="AJ1627" s="4">
        <v>1625</v>
      </c>
      <c r="AK1627" s="4" t="s">
        <v>1912</v>
      </c>
    </row>
    <row r="1628" spans="1:37" x14ac:dyDescent="0.15">
      <c r="A1628" s="5" t="s">
        <v>1896</v>
      </c>
      <c r="B1628" s="9" t="s">
        <v>1540</v>
      </c>
      <c r="M1628" s="4" t="s">
        <v>2070</v>
      </c>
      <c r="AF1628" s="10">
        <v>40341</v>
      </c>
      <c r="AG1628" s="4">
        <v>7</v>
      </c>
      <c r="AH1628" s="4">
        <v>1678</v>
      </c>
      <c r="AI1628" s="4">
        <v>307</v>
      </c>
      <c r="AJ1628" s="4">
        <v>1626</v>
      </c>
      <c r="AK1628" s="4" t="s">
        <v>1910</v>
      </c>
    </row>
    <row r="1629" spans="1:37" x14ac:dyDescent="0.15">
      <c r="A1629" s="5" t="s">
        <v>1896</v>
      </c>
      <c r="B1629" s="9" t="s">
        <v>1541</v>
      </c>
      <c r="X1629" s="4" t="s">
        <v>2070</v>
      </c>
      <c r="AF1629" s="10">
        <v>40340</v>
      </c>
      <c r="AG1629" s="4">
        <v>10</v>
      </c>
      <c r="AH1629" s="4">
        <v>1581</v>
      </c>
      <c r="AI1629" s="4">
        <v>306</v>
      </c>
      <c r="AJ1629" s="4">
        <v>1627</v>
      </c>
      <c r="AK1629" s="4" t="s">
        <v>1913</v>
      </c>
    </row>
    <row r="1630" spans="1:37" x14ac:dyDescent="0.15">
      <c r="A1630" s="5" t="s">
        <v>1896</v>
      </c>
      <c r="B1630" s="9" t="s">
        <v>1542</v>
      </c>
      <c r="G1630" s="4" t="s">
        <v>2070</v>
      </c>
      <c r="V1630" s="4" t="s">
        <v>2070</v>
      </c>
      <c r="AF1630" s="10">
        <v>40339</v>
      </c>
      <c r="AG1630" s="4">
        <v>12</v>
      </c>
      <c r="AH1630" s="4">
        <v>1499</v>
      </c>
      <c r="AI1630" s="4">
        <v>305</v>
      </c>
      <c r="AJ1630" s="4">
        <v>1628</v>
      </c>
      <c r="AK1630" s="4" t="s">
        <v>2053</v>
      </c>
    </row>
    <row r="1631" spans="1:37" x14ac:dyDescent="0.15">
      <c r="A1631" s="5" t="s">
        <v>1896</v>
      </c>
      <c r="B1631" s="9" t="s">
        <v>1543</v>
      </c>
      <c r="Q1631" s="4" t="s">
        <v>2070</v>
      </c>
      <c r="AF1631" s="10">
        <v>40338</v>
      </c>
      <c r="AG1631" s="4">
        <v>9</v>
      </c>
      <c r="AH1631" s="4">
        <v>1606</v>
      </c>
      <c r="AI1631" s="4">
        <v>304</v>
      </c>
      <c r="AJ1631" s="4">
        <v>1629</v>
      </c>
      <c r="AK1631" s="4" t="s">
        <v>1911</v>
      </c>
    </row>
    <row r="1632" spans="1:37" x14ac:dyDescent="0.15">
      <c r="A1632" s="5" t="s">
        <v>1896</v>
      </c>
      <c r="B1632" s="9" t="s">
        <v>1544</v>
      </c>
      <c r="Q1632" s="4" t="s">
        <v>2070</v>
      </c>
      <c r="AF1632" s="10">
        <v>40337</v>
      </c>
      <c r="AG1632" s="4">
        <v>44</v>
      </c>
      <c r="AH1632" s="4">
        <v>905</v>
      </c>
      <c r="AI1632" s="4">
        <v>303</v>
      </c>
      <c r="AJ1632" s="4">
        <v>1630</v>
      </c>
      <c r="AK1632" s="4" t="s">
        <v>1911</v>
      </c>
    </row>
    <row r="1633" spans="1:37" x14ac:dyDescent="0.15">
      <c r="A1633" s="5" t="s">
        <v>1896</v>
      </c>
      <c r="B1633" s="9" t="s">
        <v>1545</v>
      </c>
      <c r="Q1633" s="4" t="s">
        <v>2070</v>
      </c>
      <c r="AF1633" s="10">
        <v>40336</v>
      </c>
      <c r="AG1633" s="4">
        <v>20</v>
      </c>
      <c r="AH1633" s="4">
        <v>1216</v>
      </c>
      <c r="AI1633" s="4">
        <v>302</v>
      </c>
      <c r="AJ1633" s="4">
        <v>1631</v>
      </c>
      <c r="AK1633" s="4" t="s">
        <v>1911</v>
      </c>
    </row>
    <row r="1634" spans="1:37" x14ac:dyDescent="0.15">
      <c r="A1634" s="5" t="s">
        <v>1896</v>
      </c>
      <c r="B1634" s="9" t="s">
        <v>1546</v>
      </c>
      <c r="G1634" s="4" t="s">
        <v>2070</v>
      </c>
      <c r="AF1634" s="10">
        <v>40335</v>
      </c>
      <c r="AG1634" s="4">
        <v>50</v>
      </c>
      <c r="AH1634" s="4">
        <v>874</v>
      </c>
      <c r="AI1634" s="4">
        <v>301</v>
      </c>
      <c r="AJ1634" s="4">
        <v>1632</v>
      </c>
      <c r="AK1634" s="4" t="s">
        <v>1912</v>
      </c>
    </row>
    <row r="1635" spans="1:37" x14ac:dyDescent="0.15">
      <c r="A1635" s="5" t="s">
        <v>1896</v>
      </c>
      <c r="B1635" s="9" t="s">
        <v>1547</v>
      </c>
      <c r="H1635" s="4" t="s">
        <v>2070</v>
      </c>
      <c r="AF1635" s="10">
        <v>40334</v>
      </c>
      <c r="AG1635" s="4">
        <v>5</v>
      </c>
      <c r="AH1635" s="4">
        <v>1757</v>
      </c>
      <c r="AI1635" s="4">
        <v>300</v>
      </c>
      <c r="AJ1635" s="4">
        <v>1633</v>
      </c>
      <c r="AK1635" s="4" t="s">
        <v>1919</v>
      </c>
    </row>
    <row r="1636" spans="1:37" x14ac:dyDescent="0.15">
      <c r="A1636" s="5" t="s">
        <v>1896</v>
      </c>
      <c r="B1636" s="9" t="s">
        <v>1548</v>
      </c>
      <c r="K1636" s="4" t="s">
        <v>2070</v>
      </c>
      <c r="AF1636" s="10">
        <v>40333</v>
      </c>
      <c r="AG1636" s="4">
        <v>7</v>
      </c>
      <c r="AH1636" s="4">
        <v>1687</v>
      </c>
      <c r="AI1636" s="4">
        <v>299</v>
      </c>
      <c r="AJ1636" s="4">
        <v>1634</v>
      </c>
      <c r="AK1636" s="4" t="s">
        <v>1915</v>
      </c>
    </row>
    <row r="1637" spans="1:37" x14ac:dyDescent="0.15">
      <c r="A1637" s="5" t="s">
        <v>1896</v>
      </c>
      <c r="B1637" s="9" t="s">
        <v>1549</v>
      </c>
      <c r="Q1637" s="4" t="s">
        <v>2070</v>
      </c>
      <c r="AF1637" s="10">
        <v>40332</v>
      </c>
      <c r="AG1637" s="4">
        <v>13</v>
      </c>
      <c r="AH1637" s="4">
        <v>1469</v>
      </c>
      <c r="AI1637" s="4">
        <v>298</v>
      </c>
      <c r="AJ1637" s="4">
        <v>1635</v>
      </c>
      <c r="AK1637" s="4" t="s">
        <v>1911</v>
      </c>
    </row>
    <row r="1638" spans="1:37" x14ac:dyDescent="0.15">
      <c r="A1638" s="5" t="s">
        <v>1896</v>
      </c>
      <c r="B1638" s="9" t="s">
        <v>1550</v>
      </c>
      <c r="X1638" s="4" t="s">
        <v>2070</v>
      </c>
      <c r="AF1638" s="10">
        <v>40331</v>
      </c>
      <c r="AG1638" s="4">
        <v>6</v>
      </c>
      <c r="AH1638" s="4">
        <v>1737</v>
      </c>
      <c r="AI1638" s="4">
        <v>297</v>
      </c>
      <c r="AJ1638" s="4">
        <v>1636</v>
      </c>
      <c r="AK1638" s="4" t="s">
        <v>1913</v>
      </c>
    </row>
    <row r="1639" spans="1:37" x14ac:dyDescent="0.15">
      <c r="A1639" s="5" t="s">
        <v>1896</v>
      </c>
      <c r="B1639" s="9" t="s">
        <v>1551</v>
      </c>
      <c r="Q1639" s="4" t="s">
        <v>2070</v>
      </c>
      <c r="AF1639" s="10">
        <v>40330</v>
      </c>
      <c r="AG1639" s="4">
        <v>10</v>
      </c>
      <c r="AH1639" s="4">
        <v>1575</v>
      </c>
      <c r="AI1639" s="4">
        <v>296</v>
      </c>
      <c r="AJ1639" s="4">
        <v>1637</v>
      </c>
      <c r="AK1639" s="4" t="s">
        <v>1911</v>
      </c>
    </row>
    <row r="1640" spans="1:37" ht="14.25" x14ac:dyDescent="0.15">
      <c r="A1640" s="4" t="s">
        <v>1908</v>
      </c>
      <c r="B1640" s="8"/>
      <c r="AJ1640" s="4">
        <v>1638</v>
      </c>
    </row>
    <row r="1641" spans="1:37" ht="14.25" x14ac:dyDescent="0.15">
      <c r="A1641" s="4" t="s">
        <v>1908</v>
      </c>
      <c r="B1641" s="8" t="s">
        <v>77</v>
      </c>
      <c r="AJ1641" s="4">
        <v>1639</v>
      </c>
    </row>
    <row r="1642" spans="1:37" x14ac:dyDescent="0.15">
      <c r="A1642" s="5" t="s">
        <v>1897</v>
      </c>
      <c r="B1642" s="9" t="s">
        <v>1552</v>
      </c>
      <c r="G1642" s="4" t="s">
        <v>2070</v>
      </c>
      <c r="AF1642" s="10">
        <v>40329</v>
      </c>
      <c r="AG1642" s="4">
        <v>8</v>
      </c>
      <c r="AH1642" s="4">
        <v>1662</v>
      </c>
      <c r="AI1642" s="4">
        <v>295</v>
      </c>
      <c r="AJ1642" s="4">
        <v>1640</v>
      </c>
      <c r="AK1642" s="4" t="s">
        <v>1912</v>
      </c>
    </row>
    <row r="1643" spans="1:37" x14ac:dyDescent="0.15">
      <c r="A1643" s="5" t="s">
        <v>1897</v>
      </c>
      <c r="B1643" s="9" t="s">
        <v>1553</v>
      </c>
      <c r="X1643" s="4" t="s">
        <v>2070</v>
      </c>
      <c r="AF1643" s="10">
        <v>40328</v>
      </c>
      <c r="AG1643" s="4">
        <v>2</v>
      </c>
      <c r="AH1643" s="4">
        <v>1825</v>
      </c>
      <c r="AI1643" s="4">
        <v>294</v>
      </c>
      <c r="AJ1643" s="4">
        <v>1641</v>
      </c>
      <c r="AK1643" s="4" t="s">
        <v>1913</v>
      </c>
    </row>
    <row r="1644" spans="1:37" x14ac:dyDescent="0.15">
      <c r="A1644" s="5" t="s">
        <v>1897</v>
      </c>
      <c r="B1644" s="9" t="s">
        <v>1554</v>
      </c>
      <c r="X1644" s="4" t="s">
        <v>2070</v>
      </c>
      <c r="AF1644" s="10">
        <v>40327</v>
      </c>
      <c r="AG1644" s="4">
        <v>5</v>
      </c>
      <c r="AH1644" s="4">
        <v>1743</v>
      </c>
      <c r="AI1644" s="4">
        <v>293</v>
      </c>
      <c r="AJ1644" s="4">
        <v>1642</v>
      </c>
      <c r="AK1644" s="4" t="s">
        <v>1913</v>
      </c>
    </row>
    <row r="1645" spans="1:37" x14ac:dyDescent="0.15">
      <c r="A1645" s="5" t="s">
        <v>1897</v>
      </c>
      <c r="B1645" s="9" t="s">
        <v>1555</v>
      </c>
      <c r="U1645" s="4" t="s">
        <v>2070</v>
      </c>
      <c r="AF1645" s="10">
        <v>40326</v>
      </c>
      <c r="AG1645" s="4">
        <v>7</v>
      </c>
      <c r="AH1645" s="4">
        <v>1666</v>
      </c>
      <c r="AI1645" s="4">
        <v>292</v>
      </c>
      <c r="AJ1645" s="4">
        <v>1643</v>
      </c>
      <c r="AK1645" s="4" t="s">
        <v>1909</v>
      </c>
    </row>
    <row r="1646" spans="1:37" x14ac:dyDescent="0.15">
      <c r="A1646" s="5" t="s">
        <v>1897</v>
      </c>
      <c r="B1646" s="9" t="s">
        <v>1556</v>
      </c>
      <c r="Q1646" s="4" t="s">
        <v>2070</v>
      </c>
      <c r="AF1646" s="10">
        <v>40325</v>
      </c>
      <c r="AG1646" s="4">
        <v>3</v>
      </c>
      <c r="AH1646" s="4">
        <v>1815</v>
      </c>
      <c r="AI1646" s="4">
        <v>291</v>
      </c>
      <c r="AJ1646" s="4">
        <v>1644</v>
      </c>
      <c r="AK1646" s="4" t="s">
        <v>1911</v>
      </c>
    </row>
    <row r="1647" spans="1:37" x14ac:dyDescent="0.15">
      <c r="A1647" s="5" t="s">
        <v>1897</v>
      </c>
      <c r="B1647" s="9" t="s">
        <v>1557</v>
      </c>
      <c r="U1647" s="4" t="s">
        <v>2070</v>
      </c>
      <c r="AF1647" s="10">
        <v>40324</v>
      </c>
      <c r="AG1647" s="4">
        <v>3</v>
      </c>
      <c r="AH1647" s="4">
        <v>1805</v>
      </c>
      <c r="AI1647" s="4">
        <v>290</v>
      </c>
      <c r="AJ1647" s="4">
        <v>1645</v>
      </c>
      <c r="AK1647" s="4" t="s">
        <v>1909</v>
      </c>
    </row>
    <row r="1648" spans="1:37" x14ac:dyDescent="0.15">
      <c r="A1648" s="5" t="s">
        <v>1897</v>
      </c>
      <c r="B1648" s="9" t="s">
        <v>1558</v>
      </c>
      <c r="G1648" s="4" t="s">
        <v>2070</v>
      </c>
      <c r="AF1648" s="10">
        <v>40323</v>
      </c>
      <c r="AG1648" s="4">
        <v>7</v>
      </c>
      <c r="AH1648" s="4">
        <v>1685</v>
      </c>
      <c r="AI1648" s="4">
        <v>289</v>
      </c>
      <c r="AJ1648" s="4">
        <v>1646</v>
      </c>
      <c r="AK1648" s="4" t="s">
        <v>1912</v>
      </c>
    </row>
    <row r="1649" spans="1:37" x14ac:dyDescent="0.15">
      <c r="A1649" s="5" t="s">
        <v>1897</v>
      </c>
      <c r="B1649" s="9" t="s">
        <v>1559</v>
      </c>
      <c r="Q1649" s="4" t="s">
        <v>2070</v>
      </c>
      <c r="AF1649" s="10">
        <v>40322</v>
      </c>
      <c r="AG1649" s="4">
        <v>8</v>
      </c>
      <c r="AH1649" s="4">
        <v>1659</v>
      </c>
      <c r="AI1649" s="4">
        <v>288</v>
      </c>
      <c r="AJ1649" s="4">
        <v>1647</v>
      </c>
      <c r="AK1649" s="4" t="s">
        <v>1911</v>
      </c>
    </row>
    <row r="1650" spans="1:37" x14ac:dyDescent="0.15">
      <c r="A1650" s="5" t="s">
        <v>1897</v>
      </c>
      <c r="B1650" s="9" t="s">
        <v>1560</v>
      </c>
      <c r="G1650" s="4" t="s">
        <v>2070</v>
      </c>
      <c r="Q1650" s="4" t="s">
        <v>2070</v>
      </c>
      <c r="AF1650" s="10">
        <v>40321</v>
      </c>
      <c r="AG1650" s="4">
        <v>10</v>
      </c>
      <c r="AH1650" s="4">
        <v>1580</v>
      </c>
      <c r="AI1650" s="4">
        <v>287</v>
      </c>
      <c r="AJ1650" s="4">
        <v>1648</v>
      </c>
      <c r="AK1650" s="4" t="s">
        <v>2011</v>
      </c>
    </row>
    <row r="1651" spans="1:37" x14ac:dyDescent="0.15">
      <c r="A1651" s="5" t="s">
        <v>1897</v>
      </c>
      <c r="B1651" s="9" t="s">
        <v>1561</v>
      </c>
      <c r="K1651" s="4" t="s">
        <v>2070</v>
      </c>
      <c r="AF1651" s="10">
        <v>40320</v>
      </c>
      <c r="AG1651" s="4">
        <v>4</v>
      </c>
      <c r="AH1651" s="4">
        <v>1792</v>
      </c>
      <c r="AI1651" s="4">
        <v>286</v>
      </c>
      <c r="AJ1651" s="4">
        <v>1649</v>
      </c>
      <c r="AK1651" s="4" t="s">
        <v>1915</v>
      </c>
    </row>
    <row r="1652" spans="1:37" x14ac:dyDescent="0.15">
      <c r="A1652" s="5" t="s">
        <v>1897</v>
      </c>
      <c r="B1652" s="9" t="s">
        <v>1562</v>
      </c>
      <c r="N1652" s="4" t="s">
        <v>2070</v>
      </c>
      <c r="AF1652" s="10">
        <v>40319</v>
      </c>
      <c r="AG1652" s="4">
        <v>4</v>
      </c>
      <c r="AH1652" s="4">
        <v>1781</v>
      </c>
      <c r="AI1652" s="4">
        <v>285</v>
      </c>
      <c r="AJ1652" s="4">
        <v>1650</v>
      </c>
      <c r="AK1652" s="4" t="s">
        <v>1920</v>
      </c>
    </row>
    <row r="1653" spans="1:37" x14ac:dyDescent="0.15">
      <c r="A1653" s="5" t="s">
        <v>1897</v>
      </c>
      <c r="B1653" s="9" t="s">
        <v>1563</v>
      </c>
      <c r="M1653" s="4" t="s">
        <v>2070</v>
      </c>
      <c r="AF1653" s="10">
        <v>40318</v>
      </c>
      <c r="AG1653" s="4">
        <v>3</v>
      </c>
      <c r="AH1653" s="4">
        <v>1807</v>
      </c>
      <c r="AI1653" s="4">
        <v>284</v>
      </c>
      <c r="AJ1653" s="4">
        <v>1651</v>
      </c>
      <c r="AK1653" s="4" t="s">
        <v>1910</v>
      </c>
    </row>
    <row r="1654" spans="1:37" x14ac:dyDescent="0.15">
      <c r="A1654" s="5" t="s">
        <v>1897</v>
      </c>
      <c r="B1654" s="9" t="s">
        <v>1564</v>
      </c>
      <c r="Q1654" s="4" t="s">
        <v>2070</v>
      </c>
      <c r="AF1654" s="10">
        <v>40317</v>
      </c>
      <c r="AG1654" s="4">
        <v>8</v>
      </c>
      <c r="AH1654" s="4">
        <v>1663</v>
      </c>
      <c r="AI1654" s="4">
        <v>283</v>
      </c>
      <c r="AJ1654" s="4">
        <v>1652</v>
      </c>
      <c r="AK1654" s="4" t="s">
        <v>1911</v>
      </c>
    </row>
    <row r="1655" spans="1:37" x14ac:dyDescent="0.15">
      <c r="A1655" s="5" t="s">
        <v>1897</v>
      </c>
      <c r="B1655" s="9" t="s">
        <v>1565</v>
      </c>
      <c r="AE1655" s="4" t="s">
        <v>2070</v>
      </c>
      <c r="AF1655" s="10">
        <v>40316</v>
      </c>
      <c r="AG1655" s="4">
        <v>9</v>
      </c>
      <c r="AH1655" s="4">
        <v>1609</v>
      </c>
      <c r="AI1655" s="4">
        <v>282</v>
      </c>
      <c r="AJ1655" s="4">
        <v>1653</v>
      </c>
      <c r="AK1655" s="4" t="s">
        <v>1918</v>
      </c>
    </row>
    <row r="1656" spans="1:37" x14ac:dyDescent="0.15">
      <c r="A1656" s="5" t="s">
        <v>1897</v>
      </c>
      <c r="B1656" s="9" t="s">
        <v>1566</v>
      </c>
      <c r="G1656" s="4" t="s">
        <v>2070</v>
      </c>
      <c r="AF1656" s="10">
        <v>40315</v>
      </c>
      <c r="AG1656" s="4">
        <v>23</v>
      </c>
      <c r="AH1656" s="4">
        <v>1138</v>
      </c>
      <c r="AI1656" s="4">
        <v>281</v>
      </c>
      <c r="AJ1656" s="4">
        <v>1654</v>
      </c>
      <c r="AK1656" s="4" t="s">
        <v>1912</v>
      </c>
    </row>
    <row r="1657" spans="1:37" x14ac:dyDescent="0.15">
      <c r="A1657" s="5" t="s">
        <v>1897</v>
      </c>
      <c r="B1657" s="9" t="s">
        <v>1567</v>
      </c>
      <c r="J1657" s="4" t="s">
        <v>2070</v>
      </c>
      <c r="AE1657" s="4" t="s">
        <v>2070</v>
      </c>
      <c r="AF1657" s="10">
        <v>40314</v>
      </c>
      <c r="AG1657" s="4">
        <v>9</v>
      </c>
      <c r="AH1657" s="4">
        <v>1623</v>
      </c>
      <c r="AI1657" s="4">
        <v>280</v>
      </c>
      <c r="AJ1657" s="4">
        <v>1655</v>
      </c>
      <c r="AK1657" s="4" t="s">
        <v>2054</v>
      </c>
    </row>
    <row r="1658" spans="1:37" x14ac:dyDescent="0.15">
      <c r="A1658" s="5" t="s">
        <v>1897</v>
      </c>
      <c r="B1658" s="9" t="s">
        <v>1568</v>
      </c>
      <c r="Q1658" s="4" t="s">
        <v>2070</v>
      </c>
      <c r="AF1658" s="10">
        <v>40313</v>
      </c>
      <c r="AG1658" s="4">
        <v>6</v>
      </c>
      <c r="AH1658" s="4">
        <v>1728</v>
      </c>
      <c r="AI1658" s="4">
        <v>279</v>
      </c>
      <c r="AJ1658" s="4">
        <v>1656</v>
      </c>
      <c r="AK1658" s="4" t="s">
        <v>1911</v>
      </c>
    </row>
    <row r="1659" spans="1:37" x14ac:dyDescent="0.15">
      <c r="A1659" s="5" t="s">
        <v>1897</v>
      </c>
      <c r="B1659" s="9" t="s">
        <v>1569</v>
      </c>
      <c r="X1659" s="4" t="s">
        <v>2070</v>
      </c>
      <c r="AF1659" s="10">
        <v>40312</v>
      </c>
      <c r="AG1659" s="4">
        <v>3</v>
      </c>
      <c r="AH1659" s="4">
        <v>1814</v>
      </c>
      <c r="AI1659" s="4">
        <v>278</v>
      </c>
      <c r="AJ1659" s="4">
        <v>1657</v>
      </c>
      <c r="AK1659" s="4" t="s">
        <v>1913</v>
      </c>
    </row>
    <row r="1660" spans="1:37" x14ac:dyDescent="0.15">
      <c r="A1660" s="5" t="s">
        <v>1897</v>
      </c>
      <c r="B1660" s="9" t="s">
        <v>1570</v>
      </c>
      <c r="M1660" s="4" t="s">
        <v>2070</v>
      </c>
      <c r="AF1660" s="10">
        <v>40311</v>
      </c>
      <c r="AG1660" s="4">
        <v>7</v>
      </c>
      <c r="AH1660" s="4">
        <v>1697</v>
      </c>
      <c r="AI1660" s="4">
        <v>277</v>
      </c>
      <c r="AJ1660" s="4">
        <v>1658</v>
      </c>
      <c r="AK1660" s="4" t="s">
        <v>1910</v>
      </c>
    </row>
    <row r="1661" spans="1:37" x14ac:dyDescent="0.15">
      <c r="A1661" s="5" t="s">
        <v>1897</v>
      </c>
      <c r="B1661" s="9" t="s">
        <v>1571</v>
      </c>
      <c r="K1661" s="4" t="s">
        <v>2070</v>
      </c>
      <c r="Q1661" s="4" t="s">
        <v>2070</v>
      </c>
      <c r="AF1661" s="10">
        <v>40310</v>
      </c>
      <c r="AG1661" s="4">
        <v>4</v>
      </c>
      <c r="AH1661" s="4">
        <v>1778</v>
      </c>
      <c r="AI1661" s="4">
        <v>276</v>
      </c>
      <c r="AJ1661" s="4">
        <v>1659</v>
      </c>
      <c r="AK1661" s="4" t="s">
        <v>2047</v>
      </c>
    </row>
    <row r="1662" spans="1:37" x14ac:dyDescent="0.15">
      <c r="A1662" s="5" t="s">
        <v>1897</v>
      </c>
      <c r="B1662" s="9" t="s">
        <v>1572</v>
      </c>
      <c r="G1662" s="4" t="s">
        <v>2070</v>
      </c>
      <c r="H1662" s="4" t="s">
        <v>2070</v>
      </c>
      <c r="AF1662" s="10">
        <v>40309</v>
      </c>
      <c r="AG1662" s="4">
        <v>1290</v>
      </c>
      <c r="AH1662" s="4">
        <v>57</v>
      </c>
      <c r="AI1662" s="4">
        <v>275</v>
      </c>
      <c r="AJ1662" s="4">
        <v>1660</v>
      </c>
      <c r="AK1662" s="4" t="s">
        <v>1993</v>
      </c>
    </row>
    <row r="1663" spans="1:37" x14ac:dyDescent="0.15">
      <c r="A1663" s="5" t="s">
        <v>1897</v>
      </c>
      <c r="B1663" s="9" t="s">
        <v>1573</v>
      </c>
      <c r="H1663" s="4" t="s">
        <v>2070</v>
      </c>
      <c r="AF1663" s="10">
        <v>40308</v>
      </c>
      <c r="AG1663" s="4">
        <v>21</v>
      </c>
      <c r="AH1663" s="4">
        <v>1171</v>
      </c>
      <c r="AI1663" s="4">
        <v>274</v>
      </c>
      <c r="AJ1663" s="4">
        <v>1661</v>
      </c>
      <c r="AK1663" s="4" t="s">
        <v>1919</v>
      </c>
    </row>
    <row r="1664" spans="1:37" x14ac:dyDescent="0.15">
      <c r="A1664" s="5" t="s">
        <v>1897</v>
      </c>
      <c r="B1664" s="9" t="s">
        <v>1574</v>
      </c>
      <c r="H1664" s="4" t="s">
        <v>2070</v>
      </c>
      <c r="AF1664" s="10">
        <v>40307</v>
      </c>
      <c r="AG1664" s="4">
        <v>8</v>
      </c>
      <c r="AH1664" s="4">
        <v>1643</v>
      </c>
      <c r="AI1664" s="4">
        <v>273</v>
      </c>
      <c r="AJ1664" s="4">
        <v>1662</v>
      </c>
      <c r="AK1664" s="4" t="s">
        <v>1919</v>
      </c>
    </row>
    <row r="1665" spans="1:37" x14ac:dyDescent="0.15">
      <c r="A1665" s="5" t="s">
        <v>1897</v>
      </c>
      <c r="B1665" s="9" t="s">
        <v>1575</v>
      </c>
      <c r="H1665" s="4" t="s">
        <v>2070</v>
      </c>
      <c r="AF1665" s="10">
        <v>40306</v>
      </c>
      <c r="AG1665" s="4">
        <v>21</v>
      </c>
      <c r="AH1665" s="4">
        <v>1199</v>
      </c>
      <c r="AI1665" s="4">
        <v>272</v>
      </c>
      <c r="AJ1665" s="4">
        <v>1663</v>
      </c>
      <c r="AK1665" s="4" t="s">
        <v>1919</v>
      </c>
    </row>
    <row r="1666" spans="1:37" x14ac:dyDescent="0.15">
      <c r="A1666" s="5" t="s">
        <v>1897</v>
      </c>
      <c r="B1666" s="9" t="s">
        <v>1576</v>
      </c>
      <c r="H1666" s="4" t="s">
        <v>2070</v>
      </c>
      <c r="AF1666" s="10">
        <v>40304</v>
      </c>
      <c r="AG1666" s="4">
        <v>10</v>
      </c>
      <c r="AH1666" s="4">
        <v>1589</v>
      </c>
      <c r="AI1666" s="4">
        <v>271</v>
      </c>
      <c r="AJ1666" s="4">
        <v>1664</v>
      </c>
      <c r="AK1666" s="4" t="s">
        <v>1919</v>
      </c>
    </row>
    <row r="1667" spans="1:37" x14ac:dyDescent="0.15">
      <c r="A1667" s="5" t="s">
        <v>1897</v>
      </c>
      <c r="B1667" s="9" t="s">
        <v>1577</v>
      </c>
      <c r="H1667" s="4" t="s">
        <v>2070</v>
      </c>
      <c r="AF1667" s="10">
        <v>40304</v>
      </c>
      <c r="AG1667" s="4">
        <v>85</v>
      </c>
      <c r="AH1667" s="4">
        <v>689</v>
      </c>
      <c r="AI1667" s="4">
        <v>270</v>
      </c>
      <c r="AJ1667" s="4">
        <v>1665</v>
      </c>
      <c r="AK1667" s="4" t="s">
        <v>1919</v>
      </c>
    </row>
    <row r="1668" spans="1:37" x14ac:dyDescent="0.15">
      <c r="A1668" s="5" t="s">
        <v>1897</v>
      </c>
      <c r="B1668" s="9" t="s">
        <v>1578</v>
      </c>
      <c r="H1668" s="4" t="s">
        <v>2070</v>
      </c>
      <c r="AF1668" s="10">
        <v>40302</v>
      </c>
      <c r="AG1668" s="4">
        <v>65</v>
      </c>
      <c r="AH1668" s="4">
        <v>791</v>
      </c>
      <c r="AI1668" s="4">
        <v>269</v>
      </c>
      <c r="AJ1668" s="4">
        <v>1666</v>
      </c>
      <c r="AK1668" s="4" t="s">
        <v>1919</v>
      </c>
    </row>
    <row r="1669" spans="1:37" x14ac:dyDescent="0.15">
      <c r="A1669" s="5" t="s">
        <v>1897</v>
      </c>
      <c r="B1669" s="9" t="s">
        <v>1579</v>
      </c>
      <c r="H1669" s="4" t="s">
        <v>2070</v>
      </c>
      <c r="AF1669" s="10">
        <v>40302</v>
      </c>
      <c r="AG1669" s="4">
        <v>12</v>
      </c>
      <c r="AH1669" s="4">
        <v>1503</v>
      </c>
      <c r="AI1669" s="4">
        <v>268</v>
      </c>
      <c r="AJ1669" s="4">
        <v>1667</v>
      </c>
      <c r="AK1669" s="4" t="s">
        <v>1919</v>
      </c>
    </row>
    <row r="1670" spans="1:37" x14ac:dyDescent="0.15">
      <c r="A1670" s="5" t="s">
        <v>1897</v>
      </c>
      <c r="B1670" s="9" t="s">
        <v>1580</v>
      </c>
      <c r="H1670" s="4" t="s">
        <v>2070</v>
      </c>
      <c r="AF1670" s="10">
        <v>40300</v>
      </c>
      <c r="AG1670" s="4">
        <v>4</v>
      </c>
      <c r="AH1670" s="4">
        <v>1790</v>
      </c>
      <c r="AI1670" s="4">
        <v>267</v>
      </c>
      <c r="AJ1670" s="4">
        <v>1668</v>
      </c>
      <c r="AK1670" s="4" t="s">
        <v>1919</v>
      </c>
    </row>
    <row r="1671" spans="1:37" x14ac:dyDescent="0.15">
      <c r="A1671" s="5" t="s">
        <v>1897</v>
      </c>
      <c r="B1671" s="9" t="s">
        <v>1581</v>
      </c>
      <c r="H1671" s="4" t="s">
        <v>2070</v>
      </c>
      <c r="AF1671" s="10">
        <v>40299</v>
      </c>
      <c r="AG1671" s="4">
        <v>5</v>
      </c>
      <c r="AH1671" s="4">
        <v>1759</v>
      </c>
      <c r="AI1671" s="4">
        <v>266</v>
      </c>
      <c r="AJ1671" s="4">
        <v>1669</v>
      </c>
      <c r="AK1671" s="4" t="s">
        <v>1919</v>
      </c>
    </row>
    <row r="1672" spans="1:37" x14ac:dyDescent="0.15">
      <c r="A1672" s="5" t="s">
        <v>1897</v>
      </c>
      <c r="B1672" s="9" t="s">
        <v>1582</v>
      </c>
      <c r="H1672" s="4" t="s">
        <v>2070</v>
      </c>
      <c r="AF1672" s="10">
        <v>40299</v>
      </c>
      <c r="AG1672" s="4">
        <v>5</v>
      </c>
      <c r="AH1672" s="4">
        <v>1765</v>
      </c>
      <c r="AI1672" s="4">
        <v>265</v>
      </c>
      <c r="AJ1672" s="4">
        <v>1670</v>
      </c>
      <c r="AK1672" s="4" t="s">
        <v>1919</v>
      </c>
    </row>
    <row r="1673" spans="1:37" ht="14.25" x14ac:dyDescent="0.15">
      <c r="A1673" s="4" t="s">
        <v>1908</v>
      </c>
      <c r="B1673" s="8"/>
      <c r="AJ1673" s="4">
        <v>1671</v>
      </c>
    </row>
    <row r="1674" spans="1:37" ht="14.25" x14ac:dyDescent="0.15">
      <c r="A1674" s="4" t="s">
        <v>1908</v>
      </c>
      <c r="B1674" s="8" t="s">
        <v>109</v>
      </c>
      <c r="AJ1674" s="4">
        <v>1672</v>
      </c>
    </row>
    <row r="1675" spans="1:37" x14ac:dyDescent="0.15">
      <c r="A1675" s="5" t="s">
        <v>1898</v>
      </c>
      <c r="B1675" s="9" t="s">
        <v>1983</v>
      </c>
      <c r="H1675" s="4" t="s">
        <v>2070</v>
      </c>
      <c r="AF1675" s="10">
        <v>40298</v>
      </c>
      <c r="AG1675" s="4">
        <v>4</v>
      </c>
      <c r="AH1675" s="4">
        <v>1784</v>
      </c>
      <c r="AI1675" s="4">
        <v>264</v>
      </c>
      <c r="AJ1675" s="4">
        <v>1673</v>
      </c>
      <c r="AK1675" s="4" t="s">
        <v>1919</v>
      </c>
    </row>
    <row r="1676" spans="1:37" x14ac:dyDescent="0.15">
      <c r="A1676" s="5" t="s">
        <v>1898</v>
      </c>
      <c r="B1676" s="9" t="s">
        <v>1583</v>
      </c>
      <c r="Q1676" s="4" t="s">
        <v>2070</v>
      </c>
      <c r="AF1676" s="10">
        <v>40297</v>
      </c>
      <c r="AG1676" s="4">
        <v>9</v>
      </c>
      <c r="AH1676" s="4">
        <v>1631</v>
      </c>
      <c r="AI1676" s="4">
        <v>263</v>
      </c>
      <c r="AJ1676" s="4">
        <v>1674</v>
      </c>
      <c r="AK1676" s="4" t="s">
        <v>1911</v>
      </c>
    </row>
    <row r="1677" spans="1:37" x14ac:dyDescent="0.15">
      <c r="A1677" s="5" t="s">
        <v>1898</v>
      </c>
      <c r="B1677" s="9" t="s">
        <v>1584</v>
      </c>
      <c r="H1677" s="4" t="s">
        <v>2070</v>
      </c>
      <c r="AF1677" s="10">
        <v>40296</v>
      </c>
      <c r="AG1677" s="4">
        <v>5</v>
      </c>
      <c r="AH1677" s="4">
        <v>1751</v>
      </c>
      <c r="AI1677" s="4">
        <v>262</v>
      </c>
      <c r="AJ1677" s="4">
        <v>1675</v>
      </c>
      <c r="AK1677" s="4" t="s">
        <v>1919</v>
      </c>
    </row>
    <row r="1678" spans="1:37" x14ac:dyDescent="0.15">
      <c r="A1678" s="5" t="s">
        <v>1898</v>
      </c>
      <c r="B1678" s="9" t="s">
        <v>1585</v>
      </c>
      <c r="G1678" s="4" t="s">
        <v>2070</v>
      </c>
      <c r="AF1678" s="10">
        <v>40295</v>
      </c>
      <c r="AG1678" s="4">
        <v>8</v>
      </c>
      <c r="AH1678" s="4">
        <v>1644</v>
      </c>
      <c r="AI1678" s="4">
        <v>261</v>
      </c>
      <c r="AJ1678" s="4">
        <v>1676</v>
      </c>
      <c r="AK1678" s="4" t="s">
        <v>1912</v>
      </c>
    </row>
    <row r="1679" spans="1:37" x14ac:dyDescent="0.15">
      <c r="A1679" s="5" t="s">
        <v>1898</v>
      </c>
      <c r="B1679" s="9" t="s">
        <v>1586</v>
      </c>
      <c r="G1679" s="4" t="s">
        <v>2070</v>
      </c>
      <c r="AF1679" s="10">
        <v>40294</v>
      </c>
      <c r="AG1679" s="4">
        <v>11</v>
      </c>
      <c r="AH1679" s="4">
        <v>1529</v>
      </c>
      <c r="AI1679" s="4">
        <v>260</v>
      </c>
      <c r="AJ1679" s="4">
        <v>1677</v>
      </c>
      <c r="AK1679" s="4" t="s">
        <v>1912</v>
      </c>
    </row>
    <row r="1680" spans="1:37" x14ac:dyDescent="0.15">
      <c r="A1680" s="5" t="s">
        <v>1898</v>
      </c>
      <c r="B1680" s="9" t="s">
        <v>1587</v>
      </c>
      <c r="Q1680" s="4" t="s">
        <v>2070</v>
      </c>
      <c r="AF1680" s="10">
        <v>40293</v>
      </c>
      <c r="AG1680" s="4">
        <v>5</v>
      </c>
      <c r="AH1680" s="4">
        <v>1766</v>
      </c>
      <c r="AI1680" s="4">
        <v>259</v>
      </c>
      <c r="AJ1680" s="4">
        <v>1678</v>
      </c>
      <c r="AK1680" s="4" t="s">
        <v>1911</v>
      </c>
    </row>
    <row r="1681" spans="1:37" x14ac:dyDescent="0.15">
      <c r="A1681" s="5" t="s">
        <v>1898</v>
      </c>
      <c r="B1681" s="9" t="s">
        <v>1588</v>
      </c>
      <c r="M1681" s="4" t="s">
        <v>2070</v>
      </c>
      <c r="AF1681" s="10">
        <v>40292</v>
      </c>
      <c r="AG1681" s="4">
        <v>3</v>
      </c>
      <c r="AH1681" s="4">
        <v>1800</v>
      </c>
      <c r="AI1681" s="4">
        <v>258</v>
      </c>
      <c r="AJ1681" s="4">
        <v>1679</v>
      </c>
      <c r="AK1681" s="4" t="s">
        <v>1910</v>
      </c>
    </row>
    <row r="1682" spans="1:37" x14ac:dyDescent="0.15">
      <c r="A1682" s="5" t="s">
        <v>1898</v>
      </c>
      <c r="B1682" s="9" t="s">
        <v>1589</v>
      </c>
      <c r="Q1682" s="4" t="s">
        <v>2070</v>
      </c>
      <c r="AF1682" s="10">
        <v>40291</v>
      </c>
      <c r="AG1682" s="4">
        <v>7</v>
      </c>
      <c r="AH1682" s="4">
        <v>1694</v>
      </c>
      <c r="AI1682" s="4">
        <v>257</v>
      </c>
      <c r="AJ1682" s="4">
        <v>1680</v>
      </c>
      <c r="AK1682" s="4" t="s">
        <v>1911</v>
      </c>
    </row>
    <row r="1683" spans="1:37" x14ac:dyDescent="0.15">
      <c r="A1683" s="5" t="s">
        <v>1898</v>
      </c>
      <c r="B1683" s="9" t="s">
        <v>1590</v>
      </c>
      <c r="AD1683" s="4" t="s">
        <v>2070</v>
      </c>
      <c r="AF1683" s="10">
        <v>40290</v>
      </c>
      <c r="AG1683" s="4">
        <v>49</v>
      </c>
      <c r="AH1683" s="4">
        <v>878</v>
      </c>
      <c r="AI1683" s="4">
        <v>256</v>
      </c>
      <c r="AJ1683" s="4">
        <v>1681</v>
      </c>
      <c r="AK1683" s="4" t="s">
        <v>1932</v>
      </c>
    </row>
    <row r="1684" spans="1:37" x14ac:dyDescent="0.15">
      <c r="A1684" s="5" t="s">
        <v>1898</v>
      </c>
      <c r="B1684" s="9" t="s">
        <v>1591</v>
      </c>
      <c r="Q1684" s="4" t="s">
        <v>2070</v>
      </c>
      <c r="AF1684" s="10">
        <v>40288</v>
      </c>
      <c r="AG1684" s="4">
        <v>6</v>
      </c>
      <c r="AH1684" s="4">
        <v>1734</v>
      </c>
      <c r="AI1684" s="4">
        <v>255</v>
      </c>
      <c r="AJ1684" s="4">
        <v>1682</v>
      </c>
      <c r="AK1684" s="4" t="s">
        <v>1911</v>
      </c>
    </row>
    <row r="1685" spans="1:37" x14ac:dyDescent="0.15">
      <c r="A1685" s="5" t="s">
        <v>1898</v>
      </c>
      <c r="B1685" s="9" t="s">
        <v>1592</v>
      </c>
      <c r="M1685" s="4" t="s">
        <v>2070</v>
      </c>
      <c r="X1685" s="4" t="s">
        <v>2070</v>
      </c>
      <c r="AF1685" s="10">
        <v>40288</v>
      </c>
      <c r="AG1685" s="4">
        <v>7</v>
      </c>
      <c r="AH1685" s="4">
        <v>1696</v>
      </c>
      <c r="AI1685" s="4">
        <v>254</v>
      </c>
      <c r="AJ1685" s="4">
        <v>1683</v>
      </c>
      <c r="AK1685" s="4" t="s">
        <v>1995</v>
      </c>
    </row>
    <row r="1686" spans="1:37" x14ac:dyDescent="0.15">
      <c r="A1686" s="5" t="s">
        <v>1898</v>
      </c>
      <c r="B1686" s="9" t="s">
        <v>1593</v>
      </c>
      <c r="M1686" s="4" t="s">
        <v>2070</v>
      </c>
      <c r="AF1686" s="10">
        <v>40287</v>
      </c>
      <c r="AG1686" s="4">
        <v>16</v>
      </c>
      <c r="AH1686" s="4">
        <v>1362</v>
      </c>
      <c r="AI1686" s="4">
        <v>253</v>
      </c>
      <c r="AJ1686" s="4">
        <v>1684</v>
      </c>
      <c r="AK1686" s="4" t="s">
        <v>1910</v>
      </c>
    </row>
    <row r="1687" spans="1:37" x14ac:dyDescent="0.15">
      <c r="A1687" s="5" t="s">
        <v>1898</v>
      </c>
      <c r="B1687" s="9" t="s">
        <v>1594</v>
      </c>
      <c r="H1687" s="4" t="s">
        <v>2070</v>
      </c>
      <c r="AF1687" s="10">
        <v>40286</v>
      </c>
      <c r="AG1687" s="4">
        <v>21</v>
      </c>
      <c r="AH1687" s="4">
        <v>1190</v>
      </c>
      <c r="AI1687" s="4">
        <v>252</v>
      </c>
      <c r="AJ1687" s="4">
        <v>1685</v>
      </c>
      <c r="AK1687" s="4" t="s">
        <v>1919</v>
      </c>
    </row>
    <row r="1688" spans="1:37" x14ac:dyDescent="0.15">
      <c r="A1688" s="5" t="s">
        <v>1898</v>
      </c>
      <c r="B1688" s="9" t="s">
        <v>1595</v>
      </c>
      <c r="U1688" s="4" t="s">
        <v>2070</v>
      </c>
      <c r="AF1688" s="10">
        <v>40285</v>
      </c>
      <c r="AG1688" s="4">
        <v>2</v>
      </c>
      <c r="AH1688" s="4">
        <v>1823</v>
      </c>
      <c r="AI1688" s="4">
        <v>251</v>
      </c>
      <c r="AJ1688" s="4">
        <v>1686</v>
      </c>
      <c r="AK1688" s="4" t="s">
        <v>1909</v>
      </c>
    </row>
    <row r="1689" spans="1:37" x14ac:dyDescent="0.15">
      <c r="A1689" s="5" t="s">
        <v>1898</v>
      </c>
      <c r="B1689" s="9" t="s">
        <v>1596</v>
      </c>
      <c r="G1689" s="4" t="s">
        <v>2070</v>
      </c>
      <c r="K1689" s="4" t="s">
        <v>2070</v>
      </c>
      <c r="AF1689" s="10">
        <v>40284</v>
      </c>
      <c r="AG1689" s="4">
        <v>5</v>
      </c>
      <c r="AH1689" s="4">
        <v>1756</v>
      </c>
      <c r="AI1689" s="4">
        <v>250</v>
      </c>
      <c r="AJ1689" s="4">
        <v>1687</v>
      </c>
      <c r="AK1689" s="4" t="s">
        <v>2027</v>
      </c>
    </row>
    <row r="1690" spans="1:37" x14ac:dyDescent="0.15">
      <c r="A1690" s="5" t="s">
        <v>1898</v>
      </c>
      <c r="B1690" s="9" t="s">
        <v>1597</v>
      </c>
      <c r="M1690" s="4" t="s">
        <v>2070</v>
      </c>
      <c r="AF1690" s="10">
        <v>40283</v>
      </c>
      <c r="AG1690" s="4">
        <v>3</v>
      </c>
      <c r="AH1690" s="4">
        <v>1820</v>
      </c>
      <c r="AI1690" s="4">
        <v>249</v>
      </c>
      <c r="AJ1690" s="4">
        <v>1688</v>
      </c>
      <c r="AK1690" s="4" t="s">
        <v>1910</v>
      </c>
    </row>
    <row r="1691" spans="1:37" x14ac:dyDescent="0.15">
      <c r="A1691" s="5" t="s">
        <v>1898</v>
      </c>
      <c r="B1691" s="9" t="s">
        <v>1598</v>
      </c>
      <c r="AE1691" s="4" t="s">
        <v>2070</v>
      </c>
      <c r="AF1691" s="10">
        <v>40282</v>
      </c>
      <c r="AG1691" s="4">
        <v>13</v>
      </c>
      <c r="AH1691" s="4">
        <v>1454</v>
      </c>
      <c r="AI1691" s="4">
        <v>248</v>
      </c>
      <c r="AJ1691" s="4">
        <v>1689</v>
      </c>
      <c r="AK1691" s="4" t="s">
        <v>1918</v>
      </c>
    </row>
    <row r="1692" spans="1:37" x14ac:dyDescent="0.15">
      <c r="A1692" s="5" t="s">
        <v>1898</v>
      </c>
      <c r="B1692" s="9" t="s">
        <v>1599</v>
      </c>
      <c r="U1692" s="4" t="s">
        <v>2070</v>
      </c>
      <c r="AF1692" s="10">
        <v>40281</v>
      </c>
      <c r="AG1692" s="4">
        <v>18</v>
      </c>
      <c r="AH1692" s="4">
        <v>1289</v>
      </c>
      <c r="AI1692" s="4">
        <v>247</v>
      </c>
      <c r="AJ1692" s="4">
        <v>1690</v>
      </c>
      <c r="AK1692" s="4" t="s">
        <v>1909</v>
      </c>
    </row>
    <row r="1693" spans="1:37" x14ac:dyDescent="0.15">
      <c r="A1693" s="5" t="s">
        <v>1898</v>
      </c>
      <c r="B1693" s="9" t="s">
        <v>1600</v>
      </c>
      <c r="J1693" s="4" t="s">
        <v>2070</v>
      </c>
      <c r="AF1693" s="10">
        <v>40280</v>
      </c>
      <c r="AG1693" s="4">
        <v>7</v>
      </c>
      <c r="AH1693" s="4">
        <v>1692</v>
      </c>
      <c r="AI1693" s="4">
        <v>246</v>
      </c>
      <c r="AJ1693" s="4">
        <v>1691</v>
      </c>
      <c r="AK1693" s="4" t="s">
        <v>1917</v>
      </c>
    </row>
    <row r="1694" spans="1:37" x14ac:dyDescent="0.15">
      <c r="A1694" s="5" t="s">
        <v>1898</v>
      </c>
      <c r="B1694" s="9" t="s">
        <v>1601</v>
      </c>
      <c r="AE1694" s="4" t="s">
        <v>2070</v>
      </c>
      <c r="AF1694" s="10">
        <v>40279</v>
      </c>
      <c r="AG1694" s="4">
        <v>22</v>
      </c>
      <c r="AH1694" s="4">
        <v>1150</v>
      </c>
      <c r="AI1694" s="4">
        <v>245</v>
      </c>
      <c r="AJ1694" s="4">
        <v>1692</v>
      </c>
      <c r="AK1694" s="4" t="s">
        <v>1918</v>
      </c>
    </row>
    <row r="1695" spans="1:37" x14ac:dyDescent="0.15">
      <c r="A1695" s="5" t="s">
        <v>1898</v>
      </c>
      <c r="B1695" s="9" t="s">
        <v>1985</v>
      </c>
      <c r="H1695" s="4" t="s">
        <v>2070</v>
      </c>
      <c r="AF1695" s="10">
        <v>40278</v>
      </c>
      <c r="AG1695" s="4">
        <v>4</v>
      </c>
      <c r="AH1695" s="4">
        <v>1782</v>
      </c>
      <c r="AI1695" s="4">
        <v>244</v>
      </c>
      <c r="AJ1695" s="4">
        <v>1693</v>
      </c>
      <c r="AK1695" s="4" t="s">
        <v>1919</v>
      </c>
    </row>
    <row r="1696" spans="1:37" x14ac:dyDescent="0.15">
      <c r="A1696" s="5" t="s">
        <v>1898</v>
      </c>
      <c r="B1696" s="9" t="s">
        <v>1602</v>
      </c>
      <c r="X1696" s="4" t="s">
        <v>2070</v>
      </c>
      <c r="AF1696" s="10">
        <v>40277</v>
      </c>
      <c r="AG1696" s="4">
        <v>9</v>
      </c>
      <c r="AH1696" s="4">
        <v>1628</v>
      </c>
      <c r="AI1696" s="4">
        <v>243</v>
      </c>
      <c r="AJ1696" s="4">
        <v>1694</v>
      </c>
      <c r="AK1696" s="4" t="s">
        <v>1913</v>
      </c>
    </row>
    <row r="1697" spans="1:37" x14ac:dyDescent="0.15">
      <c r="A1697" s="5" t="s">
        <v>1898</v>
      </c>
      <c r="B1697" s="9" t="s">
        <v>1603</v>
      </c>
      <c r="X1697" s="4" t="s">
        <v>2070</v>
      </c>
      <c r="AF1697" s="10">
        <v>40276</v>
      </c>
      <c r="AG1697" s="4">
        <v>5</v>
      </c>
      <c r="AH1697" s="4">
        <v>1739</v>
      </c>
      <c r="AI1697" s="4">
        <v>242</v>
      </c>
      <c r="AJ1697" s="4">
        <v>1695</v>
      </c>
      <c r="AK1697" s="4" t="s">
        <v>1913</v>
      </c>
    </row>
    <row r="1698" spans="1:37" x14ac:dyDescent="0.15">
      <c r="A1698" s="5" t="s">
        <v>1898</v>
      </c>
      <c r="B1698" s="9" t="s">
        <v>1604</v>
      </c>
      <c r="V1698" s="4" t="s">
        <v>2070</v>
      </c>
      <c r="AF1698" s="10">
        <v>40275</v>
      </c>
      <c r="AG1698" s="4">
        <v>16</v>
      </c>
      <c r="AH1698" s="4">
        <v>1361</v>
      </c>
      <c r="AI1698" s="4">
        <v>241</v>
      </c>
      <c r="AJ1698" s="4">
        <v>1696</v>
      </c>
      <c r="AK1698" s="4" t="s">
        <v>1923</v>
      </c>
    </row>
    <row r="1699" spans="1:37" x14ac:dyDescent="0.15">
      <c r="A1699" s="5" t="s">
        <v>1898</v>
      </c>
      <c r="B1699" s="9" t="s">
        <v>1605</v>
      </c>
      <c r="M1699" s="4" t="s">
        <v>2070</v>
      </c>
      <c r="AF1699" s="10">
        <v>40274</v>
      </c>
      <c r="AG1699" s="4">
        <v>8</v>
      </c>
      <c r="AH1699" s="4">
        <v>1650</v>
      </c>
      <c r="AI1699" s="4">
        <v>240</v>
      </c>
      <c r="AJ1699" s="4">
        <v>1697</v>
      </c>
      <c r="AK1699" s="4" t="s">
        <v>1910</v>
      </c>
    </row>
    <row r="1700" spans="1:37" x14ac:dyDescent="0.15">
      <c r="A1700" s="5" t="s">
        <v>1898</v>
      </c>
      <c r="B1700" s="9" t="s">
        <v>1606</v>
      </c>
      <c r="U1700" s="4" t="s">
        <v>2070</v>
      </c>
      <c r="AF1700" s="10">
        <v>40273</v>
      </c>
      <c r="AG1700" s="4">
        <v>7</v>
      </c>
      <c r="AH1700" s="4">
        <v>1684</v>
      </c>
      <c r="AI1700" s="4">
        <v>239</v>
      </c>
      <c r="AJ1700" s="4">
        <v>1698</v>
      </c>
      <c r="AK1700" s="4" t="s">
        <v>1909</v>
      </c>
    </row>
    <row r="1701" spans="1:37" x14ac:dyDescent="0.15">
      <c r="A1701" s="5" t="s">
        <v>1898</v>
      </c>
      <c r="B1701" s="9" t="s">
        <v>1607</v>
      </c>
      <c r="G1701" s="4" t="s">
        <v>2070</v>
      </c>
      <c r="Q1701" s="4" t="s">
        <v>2070</v>
      </c>
      <c r="AF1701" s="10">
        <v>40272</v>
      </c>
      <c r="AG1701" s="4">
        <v>9</v>
      </c>
      <c r="AH1701" s="4">
        <v>1601</v>
      </c>
      <c r="AI1701" s="4">
        <v>238</v>
      </c>
      <c r="AJ1701" s="4">
        <v>1699</v>
      </c>
      <c r="AK1701" s="4" t="s">
        <v>2011</v>
      </c>
    </row>
    <row r="1702" spans="1:37" x14ac:dyDescent="0.15">
      <c r="A1702" s="5" t="s">
        <v>1898</v>
      </c>
      <c r="B1702" s="9" t="s">
        <v>1608</v>
      </c>
      <c r="G1702" s="4" t="s">
        <v>2070</v>
      </c>
      <c r="AF1702" s="10">
        <v>40271</v>
      </c>
      <c r="AG1702" s="4">
        <v>12</v>
      </c>
      <c r="AH1702" s="4">
        <v>1507</v>
      </c>
      <c r="AI1702" s="4">
        <v>237</v>
      </c>
      <c r="AJ1702" s="4">
        <v>1700</v>
      </c>
      <c r="AK1702" s="4" t="s">
        <v>1912</v>
      </c>
    </row>
    <row r="1703" spans="1:37" x14ac:dyDescent="0.15">
      <c r="A1703" s="5" t="s">
        <v>1898</v>
      </c>
      <c r="B1703" s="9" t="s">
        <v>1609</v>
      </c>
      <c r="O1703" s="4" t="s">
        <v>2070</v>
      </c>
      <c r="AF1703" s="10">
        <v>40270</v>
      </c>
      <c r="AG1703" s="4">
        <v>9</v>
      </c>
      <c r="AH1703" s="4">
        <v>1638</v>
      </c>
      <c r="AI1703" s="4">
        <v>236</v>
      </c>
      <c r="AJ1703" s="4">
        <v>1701</v>
      </c>
      <c r="AK1703" s="4" t="s">
        <v>1921</v>
      </c>
    </row>
    <row r="1704" spans="1:37" x14ac:dyDescent="0.15">
      <c r="A1704" s="5" t="s">
        <v>1898</v>
      </c>
      <c r="B1704" s="9" t="s">
        <v>1610</v>
      </c>
      <c r="Q1704" s="4" t="s">
        <v>2070</v>
      </c>
      <c r="AF1704" s="10">
        <v>40269</v>
      </c>
      <c r="AG1704" s="4">
        <v>8</v>
      </c>
      <c r="AH1704" s="4">
        <v>1657</v>
      </c>
      <c r="AI1704" s="4">
        <v>235</v>
      </c>
      <c r="AJ1704" s="4">
        <v>1702</v>
      </c>
      <c r="AK1704" s="4" t="s">
        <v>1911</v>
      </c>
    </row>
    <row r="1705" spans="1:37" ht="14.25" x14ac:dyDescent="0.15">
      <c r="A1705" s="4" t="s">
        <v>1908</v>
      </c>
      <c r="B1705" s="8"/>
      <c r="AJ1705" s="4">
        <v>1703</v>
      </c>
    </row>
    <row r="1706" spans="1:37" ht="14.25" x14ac:dyDescent="0.15">
      <c r="A1706" s="4" t="s">
        <v>1908</v>
      </c>
      <c r="B1706" s="8" t="s">
        <v>140</v>
      </c>
      <c r="AJ1706" s="4">
        <v>1704</v>
      </c>
    </row>
    <row r="1707" spans="1:37" x14ac:dyDescent="0.15">
      <c r="A1707" s="5" t="s">
        <v>1899</v>
      </c>
      <c r="B1707" s="9" t="s">
        <v>1611</v>
      </c>
      <c r="G1707" s="4" t="s">
        <v>2070</v>
      </c>
      <c r="AF1707" s="10">
        <v>40268</v>
      </c>
      <c r="AG1707" s="4">
        <v>57</v>
      </c>
      <c r="AH1707" s="4">
        <v>834</v>
      </c>
      <c r="AI1707" s="4">
        <v>234</v>
      </c>
      <c r="AJ1707" s="4">
        <v>1705</v>
      </c>
      <c r="AK1707" s="4" t="s">
        <v>1912</v>
      </c>
    </row>
    <row r="1708" spans="1:37" x14ac:dyDescent="0.15">
      <c r="A1708" s="5" t="s">
        <v>1899</v>
      </c>
      <c r="B1708" s="9" t="s">
        <v>1612</v>
      </c>
      <c r="Q1708" s="4" t="s">
        <v>2070</v>
      </c>
      <c r="AF1708" s="10">
        <v>40267</v>
      </c>
      <c r="AG1708" s="4">
        <v>10</v>
      </c>
      <c r="AH1708" s="4">
        <v>1586</v>
      </c>
      <c r="AI1708" s="4">
        <v>233</v>
      </c>
      <c r="AJ1708" s="4">
        <v>1706</v>
      </c>
      <c r="AK1708" s="4" t="s">
        <v>1911</v>
      </c>
    </row>
    <row r="1709" spans="1:37" x14ac:dyDescent="0.15">
      <c r="A1709" s="5" t="s">
        <v>1899</v>
      </c>
      <c r="B1709" s="9" t="s">
        <v>1613</v>
      </c>
      <c r="S1709" s="4" t="s">
        <v>2070</v>
      </c>
      <c r="AF1709" s="10">
        <v>40266</v>
      </c>
      <c r="AG1709" s="4">
        <v>13</v>
      </c>
      <c r="AH1709" s="4">
        <v>1460</v>
      </c>
      <c r="AI1709" s="4">
        <v>232</v>
      </c>
      <c r="AJ1709" s="4">
        <v>1707</v>
      </c>
      <c r="AK1709" s="4" t="s">
        <v>1914</v>
      </c>
    </row>
    <row r="1710" spans="1:37" x14ac:dyDescent="0.15">
      <c r="A1710" s="5" t="s">
        <v>1899</v>
      </c>
      <c r="B1710" s="9" t="s">
        <v>1614</v>
      </c>
      <c r="Q1710" s="4" t="s">
        <v>2070</v>
      </c>
      <c r="AF1710" s="10">
        <v>40265</v>
      </c>
      <c r="AG1710" s="4">
        <v>32</v>
      </c>
      <c r="AH1710" s="4">
        <v>990</v>
      </c>
      <c r="AI1710" s="4">
        <v>231</v>
      </c>
      <c r="AJ1710" s="4">
        <v>1708</v>
      </c>
      <c r="AK1710" s="4" t="s">
        <v>1911</v>
      </c>
    </row>
    <row r="1711" spans="1:37" x14ac:dyDescent="0.15">
      <c r="A1711" s="5" t="s">
        <v>1899</v>
      </c>
      <c r="B1711" s="9" t="s">
        <v>1615</v>
      </c>
      <c r="M1711" s="4" t="s">
        <v>2070</v>
      </c>
      <c r="AF1711" s="10">
        <v>40264</v>
      </c>
      <c r="AG1711" s="4">
        <v>631</v>
      </c>
      <c r="AH1711" s="4">
        <v>107</v>
      </c>
      <c r="AI1711" s="4">
        <v>230</v>
      </c>
      <c r="AJ1711" s="4">
        <v>1709</v>
      </c>
      <c r="AK1711" s="4" t="s">
        <v>1910</v>
      </c>
    </row>
    <row r="1712" spans="1:37" x14ac:dyDescent="0.15">
      <c r="A1712" s="5" t="s">
        <v>1899</v>
      </c>
      <c r="B1712" s="9" t="s">
        <v>1616</v>
      </c>
      <c r="X1712" s="4" t="s">
        <v>2070</v>
      </c>
      <c r="AF1712" s="10">
        <v>40263</v>
      </c>
      <c r="AG1712" s="4">
        <v>185</v>
      </c>
      <c r="AH1712" s="4">
        <v>356</v>
      </c>
      <c r="AI1712" s="4">
        <v>229</v>
      </c>
      <c r="AJ1712" s="4">
        <v>1710</v>
      </c>
      <c r="AK1712" s="4" t="s">
        <v>1913</v>
      </c>
    </row>
    <row r="1713" spans="1:37" x14ac:dyDescent="0.15">
      <c r="A1713" s="5" t="s">
        <v>1899</v>
      </c>
      <c r="B1713" s="9" t="s">
        <v>1617</v>
      </c>
      <c r="M1713" s="4" t="s">
        <v>2070</v>
      </c>
      <c r="AF1713" s="10">
        <v>40262</v>
      </c>
      <c r="AG1713" s="4">
        <v>32</v>
      </c>
      <c r="AH1713" s="4">
        <v>995</v>
      </c>
      <c r="AI1713" s="4">
        <v>228</v>
      </c>
      <c r="AJ1713" s="4">
        <v>1711</v>
      </c>
      <c r="AK1713" s="4" t="s">
        <v>1910</v>
      </c>
    </row>
    <row r="1714" spans="1:37" x14ac:dyDescent="0.15">
      <c r="A1714" s="5" t="s">
        <v>1899</v>
      </c>
      <c r="B1714" s="9" t="s">
        <v>1618</v>
      </c>
      <c r="U1714" s="4" t="s">
        <v>2070</v>
      </c>
      <c r="AF1714" s="10">
        <v>40261</v>
      </c>
      <c r="AG1714" s="4">
        <v>15</v>
      </c>
      <c r="AH1714" s="4">
        <v>1401</v>
      </c>
      <c r="AI1714" s="4">
        <v>227</v>
      </c>
      <c r="AJ1714" s="4">
        <v>1712</v>
      </c>
      <c r="AK1714" s="4" t="s">
        <v>1909</v>
      </c>
    </row>
    <row r="1715" spans="1:37" x14ac:dyDescent="0.15">
      <c r="A1715" s="5" t="s">
        <v>1899</v>
      </c>
      <c r="B1715" s="9" t="s">
        <v>1619</v>
      </c>
      <c r="U1715" s="4" t="s">
        <v>2070</v>
      </c>
      <c r="AF1715" s="10">
        <v>40260</v>
      </c>
      <c r="AG1715" s="4">
        <v>5</v>
      </c>
      <c r="AH1715" s="4">
        <v>1760</v>
      </c>
      <c r="AI1715" s="4">
        <v>226</v>
      </c>
      <c r="AJ1715" s="4">
        <v>1713</v>
      </c>
      <c r="AK1715" s="4" t="s">
        <v>1909</v>
      </c>
    </row>
    <row r="1716" spans="1:37" x14ac:dyDescent="0.15">
      <c r="A1716" s="5" t="s">
        <v>1899</v>
      </c>
      <c r="B1716" s="9" t="s">
        <v>1620</v>
      </c>
      <c r="K1716" s="4" t="s">
        <v>2070</v>
      </c>
      <c r="U1716" s="4" t="s">
        <v>2070</v>
      </c>
      <c r="AF1716" s="10">
        <v>40259</v>
      </c>
      <c r="AG1716" s="4">
        <v>21</v>
      </c>
      <c r="AH1716" s="4">
        <v>1181</v>
      </c>
      <c r="AI1716" s="4">
        <v>225</v>
      </c>
      <c r="AJ1716" s="4">
        <v>1714</v>
      </c>
      <c r="AK1716" s="4" t="s">
        <v>2028</v>
      </c>
    </row>
    <row r="1717" spans="1:37" x14ac:dyDescent="0.15">
      <c r="A1717" s="5" t="s">
        <v>1899</v>
      </c>
      <c r="B1717" s="9" t="s">
        <v>1621</v>
      </c>
      <c r="O1717" s="4" t="s">
        <v>2070</v>
      </c>
      <c r="AF1717" s="10">
        <v>40258</v>
      </c>
      <c r="AG1717" s="4">
        <v>14</v>
      </c>
      <c r="AH1717" s="4">
        <v>1446</v>
      </c>
      <c r="AI1717" s="4">
        <v>224</v>
      </c>
      <c r="AJ1717" s="4">
        <v>1715</v>
      </c>
      <c r="AK1717" s="4" t="s">
        <v>1921</v>
      </c>
    </row>
    <row r="1718" spans="1:37" x14ac:dyDescent="0.15">
      <c r="A1718" s="5" t="s">
        <v>1899</v>
      </c>
      <c r="B1718" s="9" t="s">
        <v>1622</v>
      </c>
      <c r="X1718" s="4" t="s">
        <v>2070</v>
      </c>
      <c r="AF1718" s="10">
        <v>40257</v>
      </c>
      <c r="AG1718" s="4">
        <v>4</v>
      </c>
      <c r="AH1718" s="4">
        <v>1791</v>
      </c>
      <c r="AI1718" s="4">
        <v>223</v>
      </c>
      <c r="AJ1718" s="4">
        <v>1716</v>
      </c>
      <c r="AK1718" s="4" t="s">
        <v>1913</v>
      </c>
    </row>
    <row r="1719" spans="1:37" x14ac:dyDescent="0.15">
      <c r="A1719" s="5" t="s">
        <v>1899</v>
      </c>
      <c r="B1719" s="9" t="s">
        <v>1623</v>
      </c>
      <c r="Q1719" s="4" t="s">
        <v>2070</v>
      </c>
      <c r="AF1719" s="10">
        <v>40255</v>
      </c>
      <c r="AG1719" s="4">
        <v>6</v>
      </c>
      <c r="AH1719" s="4">
        <v>1730</v>
      </c>
      <c r="AI1719" s="4">
        <v>222</v>
      </c>
      <c r="AJ1719" s="4">
        <v>1717</v>
      </c>
      <c r="AK1719" s="4" t="s">
        <v>1911</v>
      </c>
    </row>
    <row r="1720" spans="1:37" x14ac:dyDescent="0.15">
      <c r="A1720" s="5" t="s">
        <v>1899</v>
      </c>
      <c r="B1720" s="9" t="s">
        <v>1624</v>
      </c>
      <c r="Q1720" s="4" t="s">
        <v>2070</v>
      </c>
      <c r="AF1720" s="10">
        <v>40255</v>
      </c>
      <c r="AG1720" s="4">
        <v>18</v>
      </c>
      <c r="AH1720" s="4">
        <v>1268</v>
      </c>
      <c r="AI1720" s="4">
        <v>221</v>
      </c>
      <c r="AJ1720" s="4">
        <v>1718</v>
      </c>
      <c r="AK1720" s="4" t="s">
        <v>1911</v>
      </c>
    </row>
    <row r="1721" spans="1:37" x14ac:dyDescent="0.15">
      <c r="A1721" s="5" t="s">
        <v>1899</v>
      </c>
      <c r="B1721" s="9" t="s">
        <v>1625</v>
      </c>
      <c r="AC1721" s="4" t="s">
        <v>2070</v>
      </c>
      <c r="AF1721" s="10">
        <v>40254</v>
      </c>
      <c r="AG1721" s="4">
        <v>41</v>
      </c>
      <c r="AH1721" s="4">
        <v>920</v>
      </c>
      <c r="AI1721" s="4">
        <v>220</v>
      </c>
      <c r="AJ1721" s="4">
        <v>1719</v>
      </c>
      <c r="AK1721" s="4" t="s">
        <v>1928</v>
      </c>
    </row>
    <row r="1722" spans="1:37" x14ac:dyDescent="0.15">
      <c r="A1722" s="5" t="s">
        <v>1899</v>
      </c>
      <c r="B1722" s="9" t="s">
        <v>1626</v>
      </c>
      <c r="K1722" s="4" t="s">
        <v>2070</v>
      </c>
      <c r="AE1722" s="4" t="s">
        <v>2070</v>
      </c>
      <c r="AF1722" s="10">
        <v>40253</v>
      </c>
      <c r="AG1722" s="4">
        <v>40</v>
      </c>
      <c r="AH1722" s="4">
        <v>928</v>
      </c>
      <c r="AI1722" s="4">
        <v>219</v>
      </c>
      <c r="AJ1722" s="4">
        <v>1720</v>
      </c>
      <c r="AK1722" s="4" t="s">
        <v>2055</v>
      </c>
    </row>
    <row r="1723" spans="1:37" x14ac:dyDescent="0.15">
      <c r="A1723" s="5" t="s">
        <v>1899</v>
      </c>
      <c r="B1723" s="9" t="s">
        <v>1627</v>
      </c>
      <c r="K1723" s="4" t="s">
        <v>2070</v>
      </c>
      <c r="Q1723" s="4" t="s">
        <v>2070</v>
      </c>
      <c r="AF1723" s="10">
        <v>40252</v>
      </c>
      <c r="AG1723" s="4">
        <v>9</v>
      </c>
      <c r="AH1723" s="4">
        <v>1592</v>
      </c>
      <c r="AI1723" s="4">
        <v>218</v>
      </c>
      <c r="AJ1723" s="4">
        <v>1721</v>
      </c>
      <c r="AK1723" s="4" t="s">
        <v>2047</v>
      </c>
    </row>
    <row r="1724" spans="1:37" x14ac:dyDescent="0.15">
      <c r="A1724" s="5" t="s">
        <v>1899</v>
      </c>
      <c r="B1724" s="9" t="s">
        <v>1628</v>
      </c>
      <c r="M1724" s="4" t="s">
        <v>2070</v>
      </c>
      <c r="AF1724" s="10">
        <v>40251</v>
      </c>
      <c r="AG1724" s="4">
        <v>39</v>
      </c>
      <c r="AH1724" s="4">
        <v>935</v>
      </c>
      <c r="AI1724" s="4">
        <v>217</v>
      </c>
      <c r="AJ1724" s="4">
        <v>1722</v>
      </c>
      <c r="AK1724" s="4" t="s">
        <v>1910</v>
      </c>
    </row>
    <row r="1725" spans="1:37" x14ac:dyDescent="0.15">
      <c r="A1725" s="5" t="s">
        <v>1899</v>
      </c>
      <c r="B1725" s="9" t="s">
        <v>1629</v>
      </c>
      <c r="G1725" s="4" t="s">
        <v>2070</v>
      </c>
      <c r="AF1725" s="10">
        <v>40250</v>
      </c>
      <c r="AG1725" s="4">
        <v>14</v>
      </c>
      <c r="AH1725" s="4">
        <v>1410</v>
      </c>
      <c r="AI1725" s="4">
        <v>216</v>
      </c>
      <c r="AJ1725" s="4">
        <v>1723</v>
      </c>
      <c r="AK1725" s="4" t="s">
        <v>1912</v>
      </c>
    </row>
    <row r="1726" spans="1:37" x14ac:dyDescent="0.15">
      <c r="A1726" s="5" t="s">
        <v>1899</v>
      </c>
      <c r="B1726" s="9" t="s">
        <v>1630</v>
      </c>
      <c r="U1726" s="4" t="s">
        <v>2070</v>
      </c>
      <c r="AF1726" s="10">
        <v>40249</v>
      </c>
      <c r="AG1726" s="4">
        <v>14</v>
      </c>
      <c r="AH1726" s="4">
        <v>1416</v>
      </c>
      <c r="AI1726" s="4">
        <v>215</v>
      </c>
      <c r="AJ1726" s="4">
        <v>1724</v>
      </c>
      <c r="AK1726" s="4" t="s">
        <v>1909</v>
      </c>
    </row>
    <row r="1727" spans="1:37" x14ac:dyDescent="0.15">
      <c r="A1727" s="5" t="s">
        <v>1899</v>
      </c>
      <c r="B1727" s="9" t="s">
        <v>1631</v>
      </c>
      <c r="U1727" s="4" t="s">
        <v>2070</v>
      </c>
      <c r="AF1727" s="10">
        <v>40248</v>
      </c>
      <c r="AG1727" s="4">
        <v>7</v>
      </c>
      <c r="AH1727" s="4">
        <v>1698</v>
      </c>
      <c r="AI1727" s="4">
        <v>214</v>
      </c>
      <c r="AJ1727" s="4">
        <v>1725</v>
      </c>
      <c r="AK1727" s="4" t="s">
        <v>1909</v>
      </c>
    </row>
    <row r="1728" spans="1:37" x14ac:dyDescent="0.15">
      <c r="A1728" s="5" t="s">
        <v>1899</v>
      </c>
      <c r="B1728" s="9" t="s">
        <v>1632</v>
      </c>
      <c r="V1728" s="4" t="s">
        <v>2070</v>
      </c>
      <c r="AF1728" s="10">
        <v>40247</v>
      </c>
      <c r="AG1728" s="4">
        <v>25</v>
      </c>
      <c r="AH1728" s="4">
        <v>1106</v>
      </c>
      <c r="AI1728" s="4">
        <v>213</v>
      </c>
      <c r="AJ1728" s="4">
        <v>1726</v>
      </c>
      <c r="AK1728" s="4" t="s">
        <v>1923</v>
      </c>
    </row>
    <row r="1729" spans="1:37" x14ac:dyDescent="0.15">
      <c r="A1729" s="5" t="s">
        <v>1899</v>
      </c>
      <c r="B1729" s="9" t="s">
        <v>1981</v>
      </c>
      <c r="M1729" s="4" t="s">
        <v>2070</v>
      </c>
      <c r="X1729" s="4" t="s">
        <v>2070</v>
      </c>
      <c r="AF1729" s="10">
        <v>40246</v>
      </c>
      <c r="AG1729" s="4">
        <v>6</v>
      </c>
      <c r="AH1729" s="4">
        <v>1719</v>
      </c>
      <c r="AI1729" s="4">
        <v>212</v>
      </c>
      <c r="AJ1729" s="4">
        <v>1727</v>
      </c>
      <c r="AK1729" s="4" t="s">
        <v>1995</v>
      </c>
    </row>
    <row r="1730" spans="1:37" x14ac:dyDescent="0.15">
      <c r="A1730" s="5" t="s">
        <v>1899</v>
      </c>
      <c r="B1730" s="9" t="s">
        <v>1633</v>
      </c>
      <c r="U1730" s="4" t="s">
        <v>2070</v>
      </c>
      <c r="AF1730" s="10">
        <v>40245</v>
      </c>
      <c r="AG1730" s="4">
        <v>17</v>
      </c>
      <c r="AH1730" s="4">
        <v>1309</v>
      </c>
      <c r="AI1730" s="4">
        <v>211</v>
      </c>
      <c r="AJ1730" s="4">
        <v>1728</v>
      </c>
      <c r="AK1730" s="4" t="s">
        <v>1909</v>
      </c>
    </row>
    <row r="1731" spans="1:37" x14ac:dyDescent="0.15">
      <c r="A1731" s="5" t="s">
        <v>1899</v>
      </c>
      <c r="B1731" s="9" t="s">
        <v>1634</v>
      </c>
      <c r="O1731" s="4" t="s">
        <v>2070</v>
      </c>
      <c r="AF1731" s="10">
        <v>40244</v>
      </c>
      <c r="AG1731" s="4">
        <v>6</v>
      </c>
      <c r="AH1731" s="4">
        <v>1735</v>
      </c>
      <c r="AI1731" s="4">
        <v>210</v>
      </c>
      <c r="AJ1731" s="4">
        <v>1729</v>
      </c>
      <c r="AK1731" s="4" t="s">
        <v>1921</v>
      </c>
    </row>
    <row r="1732" spans="1:37" x14ac:dyDescent="0.15">
      <c r="A1732" s="5" t="s">
        <v>1899</v>
      </c>
      <c r="B1732" s="9" t="s">
        <v>1635</v>
      </c>
      <c r="O1732" s="4" t="s">
        <v>2070</v>
      </c>
      <c r="AF1732" s="10">
        <v>40242</v>
      </c>
      <c r="AG1732" s="4">
        <v>13</v>
      </c>
      <c r="AH1732" s="4">
        <v>1471</v>
      </c>
      <c r="AI1732" s="4">
        <v>209</v>
      </c>
      <c r="AJ1732" s="4">
        <v>1730</v>
      </c>
      <c r="AK1732" s="4" t="s">
        <v>1921</v>
      </c>
    </row>
    <row r="1733" spans="1:37" x14ac:dyDescent="0.15">
      <c r="A1733" s="5" t="s">
        <v>1899</v>
      </c>
      <c r="B1733" s="9" t="s">
        <v>1636</v>
      </c>
      <c r="J1733" s="4" t="s">
        <v>2070</v>
      </c>
      <c r="K1733" s="4" t="s">
        <v>2070</v>
      </c>
      <c r="AF1733" s="10">
        <v>40242</v>
      </c>
      <c r="AG1733" s="4">
        <v>14</v>
      </c>
      <c r="AH1733" s="4">
        <v>1411</v>
      </c>
      <c r="AI1733" s="4">
        <v>208</v>
      </c>
      <c r="AJ1733" s="4">
        <v>1731</v>
      </c>
      <c r="AK1733" s="4" t="s">
        <v>2051</v>
      </c>
    </row>
    <row r="1734" spans="1:37" x14ac:dyDescent="0.15">
      <c r="A1734" s="5" t="s">
        <v>1899</v>
      </c>
      <c r="B1734" s="9" t="s">
        <v>1637</v>
      </c>
      <c r="J1734" s="4" t="s">
        <v>2070</v>
      </c>
      <c r="K1734" s="4" t="s">
        <v>2070</v>
      </c>
      <c r="AE1734" s="4" t="s">
        <v>2070</v>
      </c>
      <c r="AF1734" s="10">
        <v>40241</v>
      </c>
      <c r="AG1734" s="4">
        <v>15</v>
      </c>
      <c r="AH1734" s="4">
        <v>1372</v>
      </c>
      <c r="AI1734" s="4">
        <v>207</v>
      </c>
      <c r="AJ1734" s="4">
        <v>1732</v>
      </c>
      <c r="AK1734" s="4" t="s">
        <v>2056</v>
      </c>
    </row>
    <row r="1735" spans="1:37" x14ac:dyDescent="0.15">
      <c r="A1735" s="5" t="s">
        <v>1899</v>
      </c>
      <c r="B1735" s="9" t="s">
        <v>1638</v>
      </c>
      <c r="Q1735" s="4" t="s">
        <v>2070</v>
      </c>
      <c r="AF1735" s="10">
        <v>40240</v>
      </c>
      <c r="AG1735" s="4">
        <v>48</v>
      </c>
      <c r="AH1735" s="4">
        <v>887</v>
      </c>
      <c r="AI1735" s="4">
        <v>206</v>
      </c>
      <c r="AJ1735" s="4">
        <v>1733</v>
      </c>
      <c r="AK1735" s="4" t="s">
        <v>1911</v>
      </c>
    </row>
    <row r="1736" spans="1:37" x14ac:dyDescent="0.15">
      <c r="A1736" s="5" t="s">
        <v>1899</v>
      </c>
      <c r="B1736" s="9" t="s">
        <v>1639</v>
      </c>
      <c r="X1736" s="4" t="s">
        <v>2070</v>
      </c>
      <c r="AF1736" s="10">
        <v>40239</v>
      </c>
      <c r="AG1736" s="4">
        <v>16</v>
      </c>
      <c r="AH1736" s="4">
        <v>1343</v>
      </c>
      <c r="AI1736" s="4">
        <v>205</v>
      </c>
      <c r="AJ1736" s="4">
        <v>1734</v>
      </c>
      <c r="AK1736" s="4" t="s">
        <v>1913</v>
      </c>
    </row>
    <row r="1737" spans="1:37" x14ac:dyDescent="0.15">
      <c r="A1737" s="5" t="s">
        <v>1899</v>
      </c>
      <c r="B1737" s="9" t="s">
        <v>1640</v>
      </c>
      <c r="M1737" s="4" t="s">
        <v>2070</v>
      </c>
      <c r="AF1737" s="10">
        <v>40238</v>
      </c>
      <c r="AG1737" s="4">
        <v>59</v>
      </c>
      <c r="AH1737" s="4">
        <v>823</v>
      </c>
      <c r="AI1737" s="4">
        <v>204</v>
      </c>
      <c r="AJ1737" s="4">
        <v>1735</v>
      </c>
      <c r="AK1737" s="4" t="s">
        <v>1910</v>
      </c>
    </row>
    <row r="1738" spans="1:37" ht="14.25" x14ac:dyDescent="0.15">
      <c r="A1738" s="4" t="s">
        <v>1908</v>
      </c>
      <c r="B1738" s="8"/>
      <c r="AJ1738" s="4">
        <v>1736</v>
      </c>
    </row>
    <row r="1739" spans="1:37" ht="14.25" x14ac:dyDescent="0.15">
      <c r="A1739" s="4" t="s">
        <v>1908</v>
      </c>
      <c r="B1739" s="8" t="s">
        <v>912</v>
      </c>
      <c r="AJ1739" s="4">
        <v>1737</v>
      </c>
    </row>
    <row r="1740" spans="1:37" x14ac:dyDescent="0.15">
      <c r="A1740" s="5" t="s">
        <v>1900</v>
      </c>
      <c r="B1740" s="9" t="s">
        <v>1641</v>
      </c>
      <c r="M1740" s="4" t="s">
        <v>2070</v>
      </c>
      <c r="AF1740" s="10">
        <v>40237</v>
      </c>
      <c r="AG1740" s="4">
        <v>8</v>
      </c>
      <c r="AH1740" s="4">
        <v>1646</v>
      </c>
      <c r="AI1740" s="4">
        <v>203</v>
      </c>
      <c r="AJ1740" s="4">
        <v>1738</v>
      </c>
      <c r="AK1740" s="4" t="s">
        <v>1910</v>
      </c>
    </row>
    <row r="1741" spans="1:37" x14ac:dyDescent="0.15">
      <c r="A1741" s="5" t="s">
        <v>1900</v>
      </c>
      <c r="B1741" s="9" t="s">
        <v>1642</v>
      </c>
      <c r="M1741" s="4" t="s">
        <v>2070</v>
      </c>
      <c r="AF1741" s="10">
        <v>40236</v>
      </c>
      <c r="AG1741" s="4">
        <v>17</v>
      </c>
      <c r="AH1741" s="4">
        <v>1314</v>
      </c>
      <c r="AI1741" s="4">
        <v>202</v>
      </c>
      <c r="AJ1741" s="4">
        <v>1739</v>
      </c>
      <c r="AK1741" s="4" t="s">
        <v>1910</v>
      </c>
    </row>
    <row r="1742" spans="1:37" x14ac:dyDescent="0.15">
      <c r="A1742" s="5" t="s">
        <v>1900</v>
      </c>
      <c r="B1742" s="9" t="s">
        <v>1643</v>
      </c>
      <c r="M1742" s="4" t="s">
        <v>2070</v>
      </c>
      <c r="AF1742" s="10">
        <v>40235</v>
      </c>
      <c r="AG1742" s="4">
        <v>58</v>
      </c>
      <c r="AH1742" s="4">
        <v>832</v>
      </c>
      <c r="AI1742" s="4">
        <v>201</v>
      </c>
      <c r="AJ1742" s="4">
        <v>1740</v>
      </c>
      <c r="AK1742" s="4" t="s">
        <v>1910</v>
      </c>
    </row>
    <row r="1743" spans="1:37" x14ac:dyDescent="0.15">
      <c r="A1743" s="5" t="s">
        <v>1900</v>
      </c>
      <c r="B1743" s="9" t="s">
        <v>1644</v>
      </c>
      <c r="M1743" s="4" t="s">
        <v>2070</v>
      </c>
      <c r="AF1743" s="10">
        <v>40233</v>
      </c>
      <c r="AG1743" s="4">
        <v>14</v>
      </c>
      <c r="AH1743" s="4">
        <v>1445</v>
      </c>
      <c r="AI1743" s="4">
        <v>200</v>
      </c>
      <c r="AJ1743" s="4">
        <v>1741</v>
      </c>
      <c r="AK1743" s="4" t="s">
        <v>1910</v>
      </c>
    </row>
    <row r="1744" spans="1:37" x14ac:dyDescent="0.15">
      <c r="A1744" s="5" t="s">
        <v>1900</v>
      </c>
      <c r="B1744" s="9" t="s">
        <v>1645</v>
      </c>
      <c r="M1744" s="4" t="s">
        <v>2070</v>
      </c>
      <c r="AF1744" s="10">
        <v>40233</v>
      </c>
      <c r="AG1744" s="4">
        <v>18</v>
      </c>
      <c r="AH1744" s="4">
        <v>1286</v>
      </c>
      <c r="AI1744" s="4">
        <v>199</v>
      </c>
      <c r="AJ1744" s="4">
        <v>1742</v>
      </c>
      <c r="AK1744" s="4" t="s">
        <v>1910</v>
      </c>
    </row>
    <row r="1745" spans="1:37" x14ac:dyDescent="0.15">
      <c r="A1745" s="5" t="s">
        <v>1900</v>
      </c>
      <c r="B1745" s="9" t="s">
        <v>1646</v>
      </c>
      <c r="M1745" s="4" t="s">
        <v>2070</v>
      </c>
      <c r="AF1745" s="10">
        <v>40232</v>
      </c>
      <c r="AG1745" s="4">
        <v>7</v>
      </c>
      <c r="AH1745" s="4">
        <v>1677</v>
      </c>
      <c r="AI1745" s="4">
        <v>198</v>
      </c>
      <c r="AJ1745" s="4">
        <v>1743</v>
      </c>
      <c r="AK1745" s="4" t="s">
        <v>1910</v>
      </c>
    </row>
    <row r="1746" spans="1:37" x14ac:dyDescent="0.15">
      <c r="A1746" s="5" t="s">
        <v>1900</v>
      </c>
      <c r="B1746" s="9" t="s">
        <v>1647</v>
      </c>
      <c r="M1746" s="4" t="s">
        <v>2070</v>
      </c>
      <c r="AF1746" s="10">
        <v>40231</v>
      </c>
      <c r="AG1746" s="4">
        <v>8</v>
      </c>
      <c r="AH1746" s="4">
        <v>1642</v>
      </c>
      <c r="AI1746" s="4">
        <v>197</v>
      </c>
      <c r="AJ1746" s="4">
        <v>1744</v>
      </c>
      <c r="AK1746" s="4" t="s">
        <v>1910</v>
      </c>
    </row>
    <row r="1747" spans="1:37" x14ac:dyDescent="0.15">
      <c r="A1747" s="5" t="s">
        <v>1900</v>
      </c>
      <c r="B1747" s="9" t="s">
        <v>1648</v>
      </c>
      <c r="AF1747" s="10">
        <v>40230</v>
      </c>
      <c r="AG1747" s="4">
        <v>4</v>
      </c>
      <c r="AH1747" s="4">
        <v>1777</v>
      </c>
      <c r="AI1747" s="4">
        <v>196</v>
      </c>
      <c r="AJ1747" s="4">
        <v>1745</v>
      </c>
      <c r="AK1747" s="4" t="s">
        <v>1999</v>
      </c>
    </row>
    <row r="1748" spans="1:37" x14ac:dyDescent="0.15">
      <c r="A1748" s="5" t="s">
        <v>1900</v>
      </c>
      <c r="B1748" s="9" t="s">
        <v>1649</v>
      </c>
      <c r="M1748" s="4" t="s">
        <v>2070</v>
      </c>
      <c r="AF1748" s="10">
        <v>40230</v>
      </c>
      <c r="AG1748" s="4">
        <v>3</v>
      </c>
      <c r="AH1748" s="4">
        <v>1806</v>
      </c>
      <c r="AI1748" s="4">
        <v>195</v>
      </c>
      <c r="AJ1748" s="4">
        <v>1746</v>
      </c>
      <c r="AK1748" s="4" t="s">
        <v>1910</v>
      </c>
    </row>
    <row r="1749" spans="1:37" x14ac:dyDescent="0.15">
      <c r="A1749" s="5" t="s">
        <v>1900</v>
      </c>
      <c r="B1749" s="9" t="s">
        <v>1650</v>
      </c>
      <c r="M1749" s="4" t="s">
        <v>2070</v>
      </c>
      <c r="AF1749" s="10">
        <v>40228</v>
      </c>
      <c r="AG1749" s="4">
        <v>9</v>
      </c>
      <c r="AH1749" s="4">
        <v>1636</v>
      </c>
      <c r="AI1749" s="4">
        <v>194</v>
      </c>
      <c r="AJ1749" s="4">
        <v>1747</v>
      </c>
      <c r="AK1749" s="4" t="s">
        <v>1910</v>
      </c>
    </row>
    <row r="1750" spans="1:37" x14ac:dyDescent="0.15">
      <c r="A1750" s="5" t="s">
        <v>1900</v>
      </c>
      <c r="B1750" s="9" t="s">
        <v>1651</v>
      </c>
      <c r="M1750" s="4" t="s">
        <v>2070</v>
      </c>
      <c r="AF1750" s="10">
        <v>40228</v>
      </c>
      <c r="AG1750" s="4">
        <v>6</v>
      </c>
      <c r="AH1750" s="4">
        <v>1717</v>
      </c>
      <c r="AI1750" s="4">
        <v>193</v>
      </c>
      <c r="AJ1750" s="4">
        <v>1748</v>
      </c>
      <c r="AK1750" s="4" t="s">
        <v>1910</v>
      </c>
    </row>
    <row r="1751" spans="1:37" x14ac:dyDescent="0.15">
      <c r="A1751" s="5" t="s">
        <v>1900</v>
      </c>
      <c r="B1751" s="9" t="s">
        <v>1652</v>
      </c>
      <c r="G1751" s="4" t="s">
        <v>2070</v>
      </c>
      <c r="AF1751" s="10">
        <v>40227</v>
      </c>
      <c r="AG1751" s="4">
        <v>4</v>
      </c>
      <c r="AH1751" s="4">
        <v>1787</v>
      </c>
      <c r="AI1751" s="4">
        <v>192</v>
      </c>
      <c r="AJ1751" s="4">
        <v>1749</v>
      </c>
      <c r="AK1751" s="4" t="s">
        <v>1912</v>
      </c>
    </row>
    <row r="1752" spans="1:37" x14ac:dyDescent="0.15">
      <c r="A1752" s="5" t="s">
        <v>1900</v>
      </c>
      <c r="B1752" s="9" t="s">
        <v>1653</v>
      </c>
      <c r="AE1752" s="4" t="s">
        <v>2070</v>
      </c>
      <c r="AF1752" s="10">
        <v>40226</v>
      </c>
      <c r="AG1752" s="4">
        <v>24</v>
      </c>
      <c r="AH1752" s="4">
        <v>1122</v>
      </c>
      <c r="AI1752" s="4">
        <v>191</v>
      </c>
      <c r="AJ1752" s="4">
        <v>1750</v>
      </c>
      <c r="AK1752" s="4" t="s">
        <v>1918</v>
      </c>
    </row>
    <row r="1753" spans="1:37" x14ac:dyDescent="0.15">
      <c r="A1753" s="5" t="s">
        <v>1900</v>
      </c>
      <c r="B1753" s="9" t="s">
        <v>1654</v>
      </c>
      <c r="M1753" s="4" t="s">
        <v>2070</v>
      </c>
      <c r="AF1753" s="10">
        <v>40225</v>
      </c>
      <c r="AG1753" s="4">
        <v>9</v>
      </c>
      <c r="AH1753" s="4">
        <v>1591</v>
      </c>
      <c r="AI1753" s="4">
        <v>190</v>
      </c>
      <c r="AJ1753" s="4">
        <v>1751</v>
      </c>
      <c r="AK1753" s="4" t="s">
        <v>1910</v>
      </c>
    </row>
    <row r="1754" spans="1:37" x14ac:dyDescent="0.15">
      <c r="A1754" s="5" t="s">
        <v>1900</v>
      </c>
      <c r="B1754" s="9" t="s">
        <v>1655</v>
      </c>
      <c r="G1754" s="4" t="s">
        <v>2070</v>
      </c>
      <c r="AF1754" s="10">
        <v>40224</v>
      </c>
      <c r="AG1754" s="4">
        <v>11</v>
      </c>
      <c r="AH1754" s="4">
        <v>1535</v>
      </c>
      <c r="AI1754" s="4">
        <v>189</v>
      </c>
      <c r="AJ1754" s="4">
        <v>1752</v>
      </c>
      <c r="AK1754" s="4" t="s">
        <v>1912</v>
      </c>
    </row>
    <row r="1755" spans="1:37" x14ac:dyDescent="0.15">
      <c r="A1755" s="5" t="s">
        <v>1900</v>
      </c>
      <c r="B1755" s="9" t="s">
        <v>1656</v>
      </c>
      <c r="G1755" s="4" t="s">
        <v>2070</v>
      </c>
      <c r="AF1755" s="10">
        <v>40223</v>
      </c>
      <c r="AG1755" s="4">
        <v>9</v>
      </c>
      <c r="AH1755" s="4">
        <v>1614</v>
      </c>
      <c r="AI1755" s="4">
        <v>188</v>
      </c>
      <c r="AJ1755" s="4">
        <v>1753</v>
      </c>
      <c r="AK1755" s="4" t="s">
        <v>1912</v>
      </c>
    </row>
    <row r="1756" spans="1:37" x14ac:dyDescent="0.15">
      <c r="A1756" s="5" t="s">
        <v>1900</v>
      </c>
      <c r="B1756" s="9" t="s">
        <v>1657</v>
      </c>
      <c r="K1756" s="4" t="s">
        <v>2070</v>
      </c>
      <c r="AF1756" s="10">
        <v>40222</v>
      </c>
      <c r="AG1756" s="4">
        <v>4</v>
      </c>
      <c r="AH1756" s="4">
        <v>1789</v>
      </c>
      <c r="AI1756" s="4">
        <v>187</v>
      </c>
      <c r="AJ1756" s="4">
        <v>1754</v>
      </c>
      <c r="AK1756" s="4" t="s">
        <v>1915</v>
      </c>
    </row>
    <row r="1757" spans="1:37" x14ac:dyDescent="0.15">
      <c r="A1757" s="5" t="s">
        <v>1900</v>
      </c>
      <c r="B1757" s="9" t="s">
        <v>1658</v>
      </c>
      <c r="K1757" s="4" t="s">
        <v>2070</v>
      </c>
      <c r="AF1757" s="10">
        <v>40221</v>
      </c>
      <c r="AG1757" s="4">
        <v>274</v>
      </c>
      <c r="AH1757" s="4">
        <v>258</v>
      </c>
      <c r="AI1757" s="4">
        <v>186</v>
      </c>
      <c r="AJ1757" s="4">
        <v>1755</v>
      </c>
      <c r="AK1757" s="4" t="s">
        <v>1915</v>
      </c>
    </row>
    <row r="1758" spans="1:37" x14ac:dyDescent="0.15">
      <c r="A1758" s="5" t="s">
        <v>1900</v>
      </c>
      <c r="B1758" s="9" t="s">
        <v>1659</v>
      </c>
      <c r="M1758" s="4" t="s">
        <v>2070</v>
      </c>
      <c r="AF1758" s="10">
        <v>40220</v>
      </c>
      <c r="AG1758" s="4">
        <v>6</v>
      </c>
      <c r="AH1758" s="4">
        <v>1700</v>
      </c>
      <c r="AI1758" s="4">
        <v>185</v>
      </c>
      <c r="AJ1758" s="4">
        <v>1756</v>
      </c>
      <c r="AK1758" s="4" t="s">
        <v>1910</v>
      </c>
    </row>
    <row r="1759" spans="1:37" x14ac:dyDescent="0.15">
      <c r="A1759" s="5" t="s">
        <v>1900</v>
      </c>
      <c r="B1759" s="9" t="s">
        <v>1660</v>
      </c>
      <c r="X1759" s="4" t="s">
        <v>2070</v>
      </c>
      <c r="AF1759" s="10">
        <v>40219</v>
      </c>
      <c r="AG1759" s="4">
        <v>3</v>
      </c>
      <c r="AH1759" s="4">
        <v>1809</v>
      </c>
      <c r="AI1759" s="4">
        <v>184</v>
      </c>
      <c r="AJ1759" s="4">
        <v>1757</v>
      </c>
      <c r="AK1759" s="4" t="s">
        <v>1913</v>
      </c>
    </row>
    <row r="1760" spans="1:37" x14ac:dyDescent="0.15">
      <c r="A1760" s="5" t="s">
        <v>1900</v>
      </c>
      <c r="B1760" s="9" t="s">
        <v>1661</v>
      </c>
      <c r="M1760" s="4" t="s">
        <v>2070</v>
      </c>
      <c r="AF1760" s="10">
        <v>40218</v>
      </c>
      <c r="AG1760" s="4">
        <v>12</v>
      </c>
      <c r="AH1760" s="4">
        <v>1496</v>
      </c>
      <c r="AI1760" s="4">
        <v>183</v>
      </c>
      <c r="AJ1760" s="4">
        <v>1758</v>
      </c>
      <c r="AK1760" s="4" t="s">
        <v>1910</v>
      </c>
    </row>
    <row r="1761" spans="1:37" x14ac:dyDescent="0.15">
      <c r="A1761" s="5" t="s">
        <v>1900</v>
      </c>
      <c r="B1761" s="9" t="s">
        <v>1662</v>
      </c>
      <c r="G1761" s="4" t="s">
        <v>2070</v>
      </c>
      <c r="AF1761" s="10">
        <v>40217</v>
      </c>
      <c r="AG1761" s="4">
        <v>473</v>
      </c>
      <c r="AH1761" s="4">
        <v>140</v>
      </c>
      <c r="AI1761" s="4">
        <v>182</v>
      </c>
      <c r="AJ1761" s="4">
        <v>1759</v>
      </c>
      <c r="AK1761" s="4" t="s">
        <v>1912</v>
      </c>
    </row>
    <row r="1762" spans="1:37" x14ac:dyDescent="0.15">
      <c r="A1762" s="5" t="s">
        <v>1900</v>
      </c>
      <c r="B1762" s="9" t="s">
        <v>1663</v>
      </c>
      <c r="G1762" s="4" t="s">
        <v>2070</v>
      </c>
      <c r="AF1762" s="10">
        <v>40216</v>
      </c>
      <c r="AG1762" s="4">
        <v>10</v>
      </c>
      <c r="AH1762" s="4">
        <v>1579</v>
      </c>
      <c r="AI1762" s="4">
        <v>181</v>
      </c>
      <c r="AJ1762" s="4">
        <v>1760</v>
      </c>
      <c r="AK1762" s="4" t="s">
        <v>1912</v>
      </c>
    </row>
    <row r="1763" spans="1:37" x14ac:dyDescent="0.15">
      <c r="A1763" s="5" t="s">
        <v>1900</v>
      </c>
      <c r="B1763" s="9" t="s">
        <v>1664</v>
      </c>
      <c r="G1763" s="4" t="s">
        <v>2070</v>
      </c>
      <c r="AF1763" s="10">
        <v>40215</v>
      </c>
      <c r="AG1763" s="4">
        <v>9</v>
      </c>
      <c r="AH1763" s="4">
        <v>1621</v>
      </c>
      <c r="AI1763" s="4">
        <v>180</v>
      </c>
      <c r="AJ1763" s="4">
        <v>1761</v>
      </c>
      <c r="AK1763" s="4" t="s">
        <v>1912</v>
      </c>
    </row>
    <row r="1764" spans="1:37" x14ac:dyDescent="0.15">
      <c r="A1764" s="5" t="s">
        <v>1900</v>
      </c>
      <c r="B1764" s="9" t="s">
        <v>1665</v>
      </c>
      <c r="G1764" s="4" t="s">
        <v>2070</v>
      </c>
      <c r="AF1764" s="10">
        <v>40213</v>
      </c>
      <c r="AG1764" s="4">
        <v>12</v>
      </c>
      <c r="AH1764" s="4">
        <v>1488</v>
      </c>
      <c r="AI1764" s="4">
        <v>179</v>
      </c>
      <c r="AJ1764" s="4">
        <v>1762</v>
      </c>
      <c r="AK1764" s="4" t="s">
        <v>1912</v>
      </c>
    </row>
    <row r="1765" spans="1:37" x14ac:dyDescent="0.15">
      <c r="A1765" s="5" t="s">
        <v>1900</v>
      </c>
      <c r="B1765" s="9" t="s">
        <v>1666</v>
      </c>
      <c r="M1765" s="4" t="s">
        <v>2070</v>
      </c>
      <c r="AF1765" s="10">
        <v>40213</v>
      </c>
      <c r="AG1765" s="4">
        <v>154</v>
      </c>
      <c r="AH1765" s="4">
        <v>423</v>
      </c>
      <c r="AI1765" s="4">
        <v>178</v>
      </c>
      <c r="AJ1765" s="4">
        <v>1763</v>
      </c>
      <c r="AK1765" s="4" t="s">
        <v>1910</v>
      </c>
    </row>
    <row r="1766" spans="1:37" x14ac:dyDescent="0.15">
      <c r="A1766" s="5" t="s">
        <v>1900</v>
      </c>
      <c r="B1766" s="9" t="s">
        <v>1667</v>
      </c>
      <c r="M1766" s="4" t="s">
        <v>2070</v>
      </c>
      <c r="AF1766" s="10">
        <v>40211</v>
      </c>
      <c r="AG1766" s="4">
        <v>4</v>
      </c>
      <c r="AH1766" s="4">
        <v>1770</v>
      </c>
      <c r="AI1766" s="4">
        <v>177</v>
      </c>
      <c r="AJ1766" s="4">
        <v>1764</v>
      </c>
      <c r="AK1766" s="4" t="s">
        <v>1910</v>
      </c>
    </row>
    <row r="1767" spans="1:37" x14ac:dyDescent="0.15">
      <c r="A1767" s="5" t="s">
        <v>1900</v>
      </c>
      <c r="B1767" s="9" t="s">
        <v>1668</v>
      </c>
      <c r="AF1767" s="10">
        <v>40211</v>
      </c>
      <c r="AG1767" s="4">
        <v>75</v>
      </c>
      <c r="AH1767" s="4">
        <v>736</v>
      </c>
      <c r="AI1767" s="4">
        <v>176</v>
      </c>
      <c r="AJ1767" s="4">
        <v>1765</v>
      </c>
      <c r="AK1767" s="4" t="s">
        <v>1999</v>
      </c>
    </row>
    <row r="1768" spans="1:37" x14ac:dyDescent="0.15">
      <c r="A1768" s="5" t="s">
        <v>1900</v>
      </c>
      <c r="B1768" s="9" t="s">
        <v>1669</v>
      </c>
      <c r="G1768" s="4" t="s">
        <v>2070</v>
      </c>
      <c r="AF1768" s="10">
        <v>40210</v>
      </c>
      <c r="AG1768" s="4">
        <v>388</v>
      </c>
      <c r="AH1768" s="4">
        <v>171</v>
      </c>
      <c r="AI1768" s="4">
        <v>175</v>
      </c>
      <c r="AJ1768" s="4">
        <v>1766</v>
      </c>
      <c r="AK1768" s="4" t="s">
        <v>1912</v>
      </c>
    </row>
    <row r="1769" spans="1:37" ht="14.25" x14ac:dyDescent="0.15">
      <c r="A1769" s="4" t="s">
        <v>1908</v>
      </c>
      <c r="B1769" s="8"/>
      <c r="AJ1769" s="4">
        <v>1767</v>
      </c>
    </row>
    <row r="1770" spans="1:37" ht="14.25" x14ac:dyDescent="0.15">
      <c r="A1770" s="4" t="s">
        <v>1908</v>
      </c>
      <c r="B1770" s="8" t="s">
        <v>1670</v>
      </c>
      <c r="AJ1770" s="4">
        <v>1768</v>
      </c>
    </row>
    <row r="1771" spans="1:37" x14ac:dyDescent="0.15">
      <c r="A1771" s="5" t="s">
        <v>1901</v>
      </c>
      <c r="B1771" s="9" t="s">
        <v>1671</v>
      </c>
      <c r="G1771" s="4" t="s">
        <v>2070</v>
      </c>
      <c r="AF1771" s="10">
        <v>40209</v>
      </c>
      <c r="AG1771" s="4">
        <v>19</v>
      </c>
      <c r="AH1771" s="4">
        <v>1258</v>
      </c>
      <c r="AI1771" s="4">
        <v>174</v>
      </c>
      <c r="AJ1771" s="4">
        <v>1769</v>
      </c>
      <c r="AK1771" s="4" t="s">
        <v>1912</v>
      </c>
    </row>
    <row r="1772" spans="1:37" x14ac:dyDescent="0.15">
      <c r="A1772" s="5" t="s">
        <v>1901</v>
      </c>
      <c r="B1772" s="9" t="s">
        <v>1672</v>
      </c>
      <c r="M1772" s="4" t="s">
        <v>2070</v>
      </c>
      <c r="AF1772" s="10">
        <v>40208</v>
      </c>
      <c r="AG1772" s="4">
        <v>5</v>
      </c>
      <c r="AH1772" s="4">
        <v>1755</v>
      </c>
      <c r="AI1772" s="4">
        <v>173</v>
      </c>
      <c r="AJ1772" s="4">
        <v>1770</v>
      </c>
      <c r="AK1772" s="4" t="s">
        <v>1910</v>
      </c>
    </row>
    <row r="1773" spans="1:37" x14ac:dyDescent="0.15">
      <c r="A1773" s="5" t="s">
        <v>1901</v>
      </c>
      <c r="B1773" s="9" t="s">
        <v>1673</v>
      </c>
      <c r="V1773" s="4" t="s">
        <v>2070</v>
      </c>
      <c r="AF1773" s="10">
        <v>40207</v>
      </c>
      <c r="AG1773" s="4">
        <v>9</v>
      </c>
      <c r="AH1773" s="4">
        <v>1633</v>
      </c>
      <c r="AI1773" s="4">
        <v>172</v>
      </c>
      <c r="AJ1773" s="4">
        <v>1771</v>
      </c>
      <c r="AK1773" s="4" t="s">
        <v>1923</v>
      </c>
    </row>
    <row r="1774" spans="1:37" x14ac:dyDescent="0.15">
      <c r="A1774" s="5" t="s">
        <v>1901</v>
      </c>
      <c r="B1774" s="9" t="s">
        <v>1674</v>
      </c>
      <c r="M1774" s="4" t="s">
        <v>2070</v>
      </c>
      <c r="AF1774" s="10">
        <v>40206</v>
      </c>
      <c r="AG1774" s="4">
        <v>7</v>
      </c>
      <c r="AH1774" s="4">
        <v>1689</v>
      </c>
      <c r="AI1774" s="4">
        <v>171</v>
      </c>
      <c r="AJ1774" s="4">
        <v>1772</v>
      </c>
      <c r="AK1774" s="4" t="s">
        <v>1910</v>
      </c>
    </row>
    <row r="1775" spans="1:37" x14ac:dyDescent="0.15">
      <c r="A1775" s="5" t="s">
        <v>1901</v>
      </c>
      <c r="B1775" s="9" t="s">
        <v>1675</v>
      </c>
      <c r="G1775" s="4" t="s">
        <v>2070</v>
      </c>
      <c r="AF1775" s="10">
        <v>40205</v>
      </c>
      <c r="AG1775" s="4">
        <v>27</v>
      </c>
      <c r="AH1775" s="4">
        <v>1075</v>
      </c>
      <c r="AI1775" s="4">
        <v>170</v>
      </c>
      <c r="AJ1775" s="4">
        <v>1773</v>
      </c>
      <c r="AK1775" s="4" t="s">
        <v>1912</v>
      </c>
    </row>
    <row r="1776" spans="1:37" x14ac:dyDescent="0.15">
      <c r="A1776" s="5" t="s">
        <v>1901</v>
      </c>
      <c r="B1776" s="9" t="s">
        <v>1676</v>
      </c>
      <c r="M1776" s="4" t="s">
        <v>2070</v>
      </c>
      <c r="AF1776" s="10">
        <v>40204</v>
      </c>
      <c r="AG1776" s="4">
        <v>58</v>
      </c>
      <c r="AH1776" s="4">
        <v>825</v>
      </c>
      <c r="AI1776" s="4">
        <v>169</v>
      </c>
      <c r="AJ1776" s="4">
        <v>1774</v>
      </c>
      <c r="AK1776" s="4" t="s">
        <v>1910</v>
      </c>
    </row>
    <row r="1777" spans="1:37" x14ac:dyDescent="0.15">
      <c r="A1777" s="5" t="s">
        <v>1901</v>
      </c>
      <c r="B1777" s="9" t="s">
        <v>1677</v>
      </c>
      <c r="X1777" s="4" t="s">
        <v>2070</v>
      </c>
      <c r="AF1777" s="10">
        <v>40203</v>
      </c>
      <c r="AG1777" s="4">
        <v>9</v>
      </c>
      <c r="AH1777" s="4">
        <v>1600</v>
      </c>
      <c r="AI1777" s="4">
        <v>168</v>
      </c>
      <c r="AJ1777" s="4">
        <v>1775</v>
      </c>
      <c r="AK1777" s="4" t="s">
        <v>1913</v>
      </c>
    </row>
    <row r="1778" spans="1:37" x14ac:dyDescent="0.15">
      <c r="A1778" s="5" t="s">
        <v>1901</v>
      </c>
      <c r="B1778" s="9" t="s">
        <v>1678</v>
      </c>
      <c r="M1778" s="4" t="s">
        <v>2070</v>
      </c>
      <c r="AF1778" s="10">
        <v>40202</v>
      </c>
      <c r="AG1778" s="4">
        <v>6</v>
      </c>
      <c r="AH1778" s="4">
        <v>1701</v>
      </c>
      <c r="AI1778" s="4">
        <v>167</v>
      </c>
      <c r="AJ1778" s="4">
        <v>1776</v>
      </c>
      <c r="AK1778" s="4" t="s">
        <v>1910</v>
      </c>
    </row>
    <row r="1779" spans="1:37" x14ac:dyDescent="0.15">
      <c r="A1779" s="5" t="s">
        <v>1901</v>
      </c>
      <c r="B1779" s="9" t="s">
        <v>1679</v>
      </c>
      <c r="M1779" s="4" t="s">
        <v>2070</v>
      </c>
      <c r="AF1779" s="10">
        <v>40201</v>
      </c>
      <c r="AG1779" s="4">
        <v>9</v>
      </c>
      <c r="AH1779" s="4">
        <v>1619</v>
      </c>
      <c r="AI1779" s="4">
        <v>166</v>
      </c>
      <c r="AJ1779" s="4">
        <v>1777</v>
      </c>
      <c r="AK1779" s="4" t="s">
        <v>1910</v>
      </c>
    </row>
    <row r="1780" spans="1:37" x14ac:dyDescent="0.15">
      <c r="A1780" s="5" t="s">
        <v>1901</v>
      </c>
      <c r="B1780" s="9" t="s">
        <v>1680</v>
      </c>
      <c r="M1780" s="4" t="s">
        <v>2070</v>
      </c>
      <c r="AF1780" s="10">
        <v>40200</v>
      </c>
      <c r="AG1780" s="4">
        <v>4</v>
      </c>
      <c r="AH1780" s="4">
        <v>1783</v>
      </c>
      <c r="AI1780" s="4">
        <v>165</v>
      </c>
      <c r="AJ1780" s="4">
        <v>1778</v>
      </c>
      <c r="AK1780" s="4" t="s">
        <v>1910</v>
      </c>
    </row>
    <row r="1781" spans="1:37" x14ac:dyDescent="0.15">
      <c r="A1781" s="5" t="s">
        <v>1901</v>
      </c>
      <c r="B1781" s="9" t="s">
        <v>1681</v>
      </c>
      <c r="M1781" s="4" t="s">
        <v>2070</v>
      </c>
      <c r="AF1781" s="10">
        <v>40199</v>
      </c>
      <c r="AG1781" s="4">
        <v>4</v>
      </c>
      <c r="AH1781" s="4">
        <v>1796</v>
      </c>
      <c r="AI1781" s="4">
        <v>164</v>
      </c>
      <c r="AJ1781" s="4">
        <v>1779</v>
      </c>
      <c r="AK1781" s="4" t="s">
        <v>1910</v>
      </c>
    </row>
    <row r="1782" spans="1:37" x14ac:dyDescent="0.15">
      <c r="A1782" s="5" t="s">
        <v>1901</v>
      </c>
      <c r="B1782" s="9" t="s">
        <v>1682</v>
      </c>
      <c r="M1782" s="4" t="s">
        <v>2070</v>
      </c>
      <c r="AF1782" s="10">
        <v>40198</v>
      </c>
      <c r="AG1782" s="4">
        <v>9</v>
      </c>
      <c r="AH1782" s="4">
        <v>1618</v>
      </c>
      <c r="AI1782" s="4">
        <v>163</v>
      </c>
      <c r="AJ1782" s="4">
        <v>1780</v>
      </c>
      <c r="AK1782" s="4" t="s">
        <v>1910</v>
      </c>
    </row>
    <row r="1783" spans="1:37" x14ac:dyDescent="0.15">
      <c r="A1783" s="5" t="s">
        <v>1901</v>
      </c>
      <c r="B1783" s="9" t="s">
        <v>1683</v>
      </c>
      <c r="V1783" s="4" t="s">
        <v>2070</v>
      </c>
      <c r="AF1783" s="10">
        <v>40197</v>
      </c>
      <c r="AG1783" s="4">
        <v>12</v>
      </c>
      <c r="AH1783" s="4">
        <v>1516</v>
      </c>
      <c r="AI1783" s="4">
        <v>162</v>
      </c>
      <c r="AJ1783" s="4">
        <v>1781</v>
      </c>
      <c r="AK1783" s="4" t="s">
        <v>1923</v>
      </c>
    </row>
    <row r="1784" spans="1:37" x14ac:dyDescent="0.15">
      <c r="A1784" s="5" t="s">
        <v>1901</v>
      </c>
      <c r="B1784" s="9" t="s">
        <v>1684</v>
      </c>
      <c r="M1784" s="4" t="s">
        <v>2070</v>
      </c>
      <c r="AF1784" s="10">
        <v>40196</v>
      </c>
      <c r="AG1784" s="4">
        <v>6</v>
      </c>
      <c r="AH1784" s="4">
        <v>1703</v>
      </c>
      <c r="AI1784" s="4">
        <v>161</v>
      </c>
      <c r="AJ1784" s="4">
        <v>1782</v>
      </c>
      <c r="AK1784" s="4" t="s">
        <v>1910</v>
      </c>
    </row>
    <row r="1785" spans="1:37" x14ac:dyDescent="0.15">
      <c r="A1785" s="5" t="s">
        <v>1901</v>
      </c>
      <c r="B1785" s="9" t="s">
        <v>1685</v>
      </c>
      <c r="J1785" s="4" t="s">
        <v>2070</v>
      </c>
      <c r="AF1785" s="10">
        <v>40195</v>
      </c>
      <c r="AG1785" s="4">
        <v>33</v>
      </c>
      <c r="AH1785" s="4">
        <v>978</v>
      </c>
      <c r="AI1785" s="4">
        <v>160</v>
      </c>
      <c r="AJ1785" s="4">
        <v>1783</v>
      </c>
      <c r="AK1785" s="4" t="s">
        <v>1917</v>
      </c>
    </row>
    <row r="1786" spans="1:37" x14ac:dyDescent="0.15">
      <c r="A1786" s="5" t="s">
        <v>1901</v>
      </c>
      <c r="B1786" s="9" t="s">
        <v>1686</v>
      </c>
      <c r="X1786" s="4" t="s">
        <v>2070</v>
      </c>
      <c r="AF1786" s="10">
        <v>40194</v>
      </c>
      <c r="AG1786" s="4">
        <v>10</v>
      </c>
      <c r="AH1786" s="4">
        <v>1553</v>
      </c>
      <c r="AI1786" s="4">
        <v>159</v>
      </c>
      <c r="AJ1786" s="4">
        <v>1784</v>
      </c>
      <c r="AK1786" s="4" t="s">
        <v>1913</v>
      </c>
    </row>
    <row r="1787" spans="1:37" x14ac:dyDescent="0.15">
      <c r="A1787" s="5" t="s">
        <v>1901</v>
      </c>
      <c r="B1787" s="9" t="s">
        <v>1687</v>
      </c>
      <c r="V1787" s="4" t="s">
        <v>2070</v>
      </c>
      <c r="AF1787" s="10">
        <v>40193</v>
      </c>
      <c r="AG1787" s="4">
        <v>61</v>
      </c>
      <c r="AH1787" s="4">
        <v>814</v>
      </c>
      <c r="AI1787" s="4">
        <v>158</v>
      </c>
      <c r="AJ1787" s="4">
        <v>1785</v>
      </c>
      <c r="AK1787" s="4" t="s">
        <v>1923</v>
      </c>
    </row>
    <row r="1788" spans="1:37" x14ac:dyDescent="0.15">
      <c r="A1788" s="5" t="s">
        <v>1901</v>
      </c>
      <c r="B1788" s="9" t="s">
        <v>1688</v>
      </c>
      <c r="M1788" s="4" t="s">
        <v>2070</v>
      </c>
      <c r="AF1788" s="10">
        <v>40192</v>
      </c>
      <c r="AG1788" s="4">
        <v>6</v>
      </c>
      <c r="AH1788" s="4">
        <v>1723</v>
      </c>
      <c r="AI1788" s="4">
        <v>157</v>
      </c>
      <c r="AJ1788" s="4">
        <v>1786</v>
      </c>
      <c r="AK1788" s="4" t="s">
        <v>1910</v>
      </c>
    </row>
    <row r="1789" spans="1:37" x14ac:dyDescent="0.15">
      <c r="A1789" s="5" t="s">
        <v>1901</v>
      </c>
      <c r="B1789" s="9" t="s">
        <v>1689</v>
      </c>
      <c r="J1789" s="4" t="s">
        <v>2070</v>
      </c>
      <c r="AF1789" s="10">
        <v>40191</v>
      </c>
      <c r="AG1789" s="4">
        <v>6</v>
      </c>
      <c r="AH1789" s="4">
        <v>1709</v>
      </c>
      <c r="AI1789" s="4">
        <v>156</v>
      </c>
      <c r="AJ1789" s="4">
        <v>1787</v>
      </c>
      <c r="AK1789" s="4" t="s">
        <v>1917</v>
      </c>
    </row>
    <row r="1790" spans="1:37" x14ac:dyDescent="0.15">
      <c r="A1790" s="5" t="s">
        <v>1901</v>
      </c>
      <c r="B1790" s="9" t="s">
        <v>1690</v>
      </c>
      <c r="M1790" s="4" t="s">
        <v>2070</v>
      </c>
      <c r="AF1790" s="10">
        <v>40190</v>
      </c>
      <c r="AG1790" s="4">
        <v>12</v>
      </c>
      <c r="AH1790" s="4">
        <v>1497</v>
      </c>
      <c r="AI1790" s="4">
        <v>155</v>
      </c>
      <c r="AJ1790" s="4">
        <v>1788</v>
      </c>
      <c r="AK1790" s="4" t="s">
        <v>1910</v>
      </c>
    </row>
    <row r="1791" spans="1:37" x14ac:dyDescent="0.15">
      <c r="A1791" s="5" t="s">
        <v>1901</v>
      </c>
      <c r="B1791" s="9" t="s">
        <v>1691</v>
      </c>
      <c r="AE1791" s="4" t="s">
        <v>2070</v>
      </c>
      <c r="AF1791" s="10">
        <v>40189</v>
      </c>
      <c r="AG1791" s="4">
        <v>9</v>
      </c>
      <c r="AH1791" s="4">
        <v>1632</v>
      </c>
      <c r="AI1791" s="4">
        <v>154</v>
      </c>
      <c r="AJ1791" s="4">
        <v>1789</v>
      </c>
      <c r="AK1791" s="4" t="s">
        <v>1918</v>
      </c>
    </row>
    <row r="1792" spans="1:37" x14ac:dyDescent="0.15">
      <c r="A1792" s="5" t="s">
        <v>1901</v>
      </c>
      <c r="B1792" s="9" t="s">
        <v>1692</v>
      </c>
      <c r="G1792" s="4" t="s">
        <v>2070</v>
      </c>
      <c r="AF1792" s="10">
        <v>40188</v>
      </c>
      <c r="AG1792" s="4">
        <v>9</v>
      </c>
      <c r="AH1792" s="4">
        <v>1590</v>
      </c>
      <c r="AI1792" s="4">
        <v>153</v>
      </c>
      <c r="AJ1792" s="4">
        <v>1790</v>
      </c>
      <c r="AK1792" s="4" t="s">
        <v>1912</v>
      </c>
    </row>
    <row r="1793" spans="1:37" x14ac:dyDescent="0.15">
      <c r="A1793" s="5" t="s">
        <v>1901</v>
      </c>
      <c r="B1793" s="9" t="s">
        <v>1693</v>
      </c>
      <c r="M1793" s="4" t="s">
        <v>2070</v>
      </c>
      <c r="AF1793" s="10">
        <v>40187</v>
      </c>
      <c r="AG1793" s="4">
        <v>3</v>
      </c>
      <c r="AH1793" s="4">
        <v>1801</v>
      </c>
      <c r="AI1793" s="4">
        <v>152</v>
      </c>
      <c r="AJ1793" s="4">
        <v>1791</v>
      </c>
      <c r="AK1793" s="4" t="s">
        <v>1910</v>
      </c>
    </row>
    <row r="1794" spans="1:37" x14ac:dyDescent="0.15">
      <c r="A1794" s="5" t="s">
        <v>1901</v>
      </c>
      <c r="B1794" s="9" t="s">
        <v>1694</v>
      </c>
      <c r="M1794" s="4" t="s">
        <v>2070</v>
      </c>
      <c r="AF1794" s="10">
        <v>40186</v>
      </c>
      <c r="AG1794" s="4">
        <v>8</v>
      </c>
      <c r="AH1794" s="4">
        <v>1652</v>
      </c>
      <c r="AI1794" s="4">
        <v>151</v>
      </c>
      <c r="AJ1794" s="4">
        <v>1792</v>
      </c>
      <c r="AK1794" s="4" t="s">
        <v>1910</v>
      </c>
    </row>
    <row r="1795" spans="1:37" x14ac:dyDescent="0.15">
      <c r="A1795" s="5" t="s">
        <v>1901</v>
      </c>
      <c r="B1795" s="9" t="s">
        <v>1695</v>
      </c>
      <c r="V1795" s="4" t="s">
        <v>2070</v>
      </c>
      <c r="AF1795" s="10">
        <v>40185</v>
      </c>
      <c r="AG1795" s="4">
        <v>301</v>
      </c>
      <c r="AH1795" s="4">
        <v>233</v>
      </c>
      <c r="AI1795" s="4">
        <v>150</v>
      </c>
      <c r="AJ1795" s="4">
        <v>1793</v>
      </c>
      <c r="AK1795" s="4" t="s">
        <v>1923</v>
      </c>
    </row>
    <row r="1796" spans="1:37" x14ac:dyDescent="0.15">
      <c r="A1796" s="5" t="s">
        <v>1901</v>
      </c>
      <c r="B1796" s="9" t="s">
        <v>1696</v>
      </c>
      <c r="M1796" s="4" t="s">
        <v>2070</v>
      </c>
      <c r="O1796" s="4" t="s">
        <v>2070</v>
      </c>
      <c r="AF1796" s="10">
        <v>40184</v>
      </c>
      <c r="AG1796" s="4">
        <v>6</v>
      </c>
      <c r="AH1796" s="4">
        <v>1722</v>
      </c>
      <c r="AI1796" s="4">
        <v>149</v>
      </c>
      <c r="AJ1796" s="4">
        <v>1794</v>
      </c>
      <c r="AK1796" s="4" t="s">
        <v>2057</v>
      </c>
    </row>
    <row r="1797" spans="1:37" x14ac:dyDescent="0.15">
      <c r="A1797" s="5" t="s">
        <v>1901</v>
      </c>
      <c r="B1797" s="9" t="s">
        <v>1697</v>
      </c>
      <c r="J1797" s="4" t="s">
        <v>2070</v>
      </c>
      <c r="AF1797" s="10">
        <v>40183</v>
      </c>
      <c r="AG1797" s="4">
        <v>6</v>
      </c>
      <c r="AH1797" s="4">
        <v>1724</v>
      </c>
      <c r="AI1797" s="4">
        <v>148</v>
      </c>
      <c r="AJ1797" s="4">
        <v>1795</v>
      </c>
      <c r="AK1797" s="4" t="s">
        <v>1917</v>
      </c>
    </row>
    <row r="1798" spans="1:37" x14ac:dyDescent="0.15">
      <c r="A1798" s="5" t="s">
        <v>1901</v>
      </c>
      <c r="B1798" s="9" t="s">
        <v>1698</v>
      </c>
      <c r="X1798" s="4" t="s">
        <v>2070</v>
      </c>
      <c r="AF1798" s="10">
        <v>40182</v>
      </c>
      <c r="AG1798" s="4">
        <v>9</v>
      </c>
      <c r="AH1798" s="4">
        <v>1615</v>
      </c>
      <c r="AI1798" s="4">
        <v>147</v>
      </c>
      <c r="AJ1798" s="4">
        <v>1796</v>
      </c>
      <c r="AK1798" s="4" t="s">
        <v>1913</v>
      </c>
    </row>
    <row r="1799" spans="1:37" x14ac:dyDescent="0.15">
      <c r="A1799" s="5" t="s">
        <v>1901</v>
      </c>
      <c r="B1799" s="9" t="s">
        <v>1699</v>
      </c>
      <c r="K1799" s="4" t="s">
        <v>2070</v>
      </c>
      <c r="AF1799" s="10">
        <v>40181</v>
      </c>
      <c r="AG1799" s="4">
        <v>11</v>
      </c>
      <c r="AH1799" s="4">
        <v>1538</v>
      </c>
      <c r="AI1799" s="4">
        <v>146</v>
      </c>
      <c r="AJ1799" s="4">
        <v>1797</v>
      </c>
      <c r="AK1799" s="4" t="s">
        <v>1915</v>
      </c>
    </row>
    <row r="1800" spans="1:37" x14ac:dyDescent="0.15">
      <c r="A1800" s="5" t="s">
        <v>1901</v>
      </c>
      <c r="B1800" s="9" t="s">
        <v>1700</v>
      </c>
      <c r="AE1800" s="4" t="s">
        <v>2070</v>
      </c>
      <c r="AF1800" s="10">
        <v>40180</v>
      </c>
      <c r="AG1800" s="4">
        <v>21</v>
      </c>
      <c r="AH1800" s="4">
        <v>1200</v>
      </c>
      <c r="AI1800" s="4">
        <v>145</v>
      </c>
      <c r="AJ1800" s="4">
        <v>1798</v>
      </c>
      <c r="AK1800" s="4" t="s">
        <v>1918</v>
      </c>
    </row>
    <row r="1801" spans="1:37" x14ac:dyDescent="0.15">
      <c r="A1801" s="5" t="s">
        <v>1901</v>
      </c>
      <c r="B1801" s="9" t="s">
        <v>1701</v>
      </c>
      <c r="M1801" s="4" t="s">
        <v>2070</v>
      </c>
      <c r="AF1801" s="10">
        <v>40179</v>
      </c>
      <c r="AG1801" s="4">
        <v>53</v>
      </c>
      <c r="AH1801" s="4">
        <v>858</v>
      </c>
      <c r="AI1801" s="4">
        <v>144</v>
      </c>
      <c r="AJ1801" s="4">
        <v>1799</v>
      </c>
      <c r="AK1801" s="4" t="s">
        <v>1910</v>
      </c>
    </row>
    <row r="1802" spans="1:37" ht="14.25" x14ac:dyDescent="0.15">
      <c r="A1802" s="4" t="s">
        <v>1908</v>
      </c>
      <c r="B1802" s="8" t="s">
        <v>1702</v>
      </c>
      <c r="AJ1802" s="4">
        <v>1800</v>
      </c>
    </row>
    <row r="1803" spans="1:37" ht="14.25" x14ac:dyDescent="0.15">
      <c r="A1803" s="4" t="s">
        <v>1908</v>
      </c>
      <c r="B1803" s="8" t="s">
        <v>235</v>
      </c>
      <c r="AJ1803" s="4">
        <v>1801</v>
      </c>
    </row>
    <row r="1804" spans="1:37" x14ac:dyDescent="0.15">
      <c r="A1804" s="5" t="s">
        <v>1902</v>
      </c>
      <c r="B1804" s="9" t="s">
        <v>1703</v>
      </c>
      <c r="M1804" s="4" t="s">
        <v>2070</v>
      </c>
      <c r="AF1804" s="10">
        <v>40178</v>
      </c>
      <c r="AG1804" s="4">
        <v>25</v>
      </c>
      <c r="AH1804" s="4">
        <v>1112</v>
      </c>
      <c r="AI1804" s="4">
        <v>143</v>
      </c>
      <c r="AJ1804" s="4">
        <v>1802</v>
      </c>
      <c r="AK1804" s="4" t="s">
        <v>1910</v>
      </c>
    </row>
    <row r="1805" spans="1:37" x14ac:dyDescent="0.15">
      <c r="A1805" s="5" t="s">
        <v>1902</v>
      </c>
      <c r="B1805" s="9" t="s">
        <v>1704</v>
      </c>
      <c r="AF1805" s="10">
        <v>40176</v>
      </c>
      <c r="AG1805" s="4">
        <v>7</v>
      </c>
      <c r="AH1805" s="4">
        <v>1672</v>
      </c>
      <c r="AI1805" s="4">
        <v>142</v>
      </c>
      <c r="AJ1805" s="4">
        <v>1803</v>
      </c>
      <c r="AK1805" s="4" t="s">
        <v>1999</v>
      </c>
    </row>
    <row r="1806" spans="1:37" x14ac:dyDescent="0.15">
      <c r="A1806" s="5" t="s">
        <v>1902</v>
      </c>
      <c r="B1806" s="9" t="s">
        <v>1705</v>
      </c>
      <c r="M1806" s="4" t="s">
        <v>2070</v>
      </c>
      <c r="AF1806" s="10">
        <v>40175</v>
      </c>
      <c r="AG1806" s="4">
        <v>37</v>
      </c>
      <c r="AH1806" s="4">
        <v>956</v>
      </c>
      <c r="AI1806" s="4">
        <v>141</v>
      </c>
      <c r="AJ1806" s="4">
        <v>1804</v>
      </c>
      <c r="AK1806" s="4" t="s">
        <v>1910</v>
      </c>
    </row>
    <row r="1807" spans="1:37" x14ac:dyDescent="0.15">
      <c r="A1807" s="5" t="s">
        <v>1902</v>
      </c>
      <c r="B1807" s="9" t="s">
        <v>1706</v>
      </c>
      <c r="X1807" s="4" t="s">
        <v>2070</v>
      </c>
      <c r="AF1807" s="10">
        <v>40175</v>
      </c>
      <c r="AG1807" s="4">
        <v>18</v>
      </c>
      <c r="AH1807" s="4">
        <v>1271</v>
      </c>
      <c r="AI1807" s="4">
        <v>140</v>
      </c>
      <c r="AJ1807" s="4">
        <v>1805</v>
      </c>
      <c r="AK1807" s="4" t="s">
        <v>1913</v>
      </c>
    </row>
    <row r="1808" spans="1:37" x14ac:dyDescent="0.15">
      <c r="A1808" s="5" t="s">
        <v>1902</v>
      </c>
      <c r="B1808" s="9" t="s">
        <v>1707</v>
      </c>
      <c r="M1808" s="4" t="s">
        <v>2070</v>
      </c>
      <c r="AF1808" s="10">
        <v>40174</v>
      </c>
      <c r="AG1808" s="4">
        <v>3</v>
      </c>
      <c r="AH1808" s="4">
        <v>1817</v>
      </c>
      <c r="AI1808" s="4">
        <v>139</v>
      </c>
      <c r="AJ1808" s="4">
        <v>1806</v>
      </c>
      <c r="AK1808" s="4" t="s">
        <v>1910</v>
      </c>
    </row>
    <row r="1809" spans="1:37" x14ac:dyDescent="0.15">
      <c r="A1809" s="5" t="s">
        <v>1902</v>
      </c>
      <c r="B1809" s="9" t="s">
        <v>1708</v>
      </c>
      <c r="M1809" s="4" t="s">
        <v>2070</v>
      </c>
      <c r="AF1809" s="10">
        <v>40173</v>
      </c>
      <c r="AG1809" s="4">
        <v>5</v>
      </c>
      <c r="AH1809" s="4">
        <v>1747</v>
      </c>
      <c r="AI1809" s="4">
        <v>138</v>
      </c>
      <c r="AJ1809" s="4">
        <v>1807</v>
      </c>
      <c r="AK1809" s="4" t="s">
        <v>1910</v>
      </c>
    </row>
    <row r="1810" spans="1:37" x14ac:dyDescent="0.15">
      <c r="A1810" s="5" t="s">
        <v>1902</v>
      </c>
      <c r="B1810" s="9" t="s">
        <v>1709</v>
      </c>
      <c r="K1810" s="4" t="s">
        <v>2070</v>
      </c>
      <c r="AF1810" s="10">
        <v>40172</v>
      </c>
      <c r="AG1810" s="4">
        <v>11</v>
      </c>
      <c r="AH1810" s="4">
        <v>1537</v>
      </c>
      <c r="AI1810" s="4">
        <v>137</v>
      </c>
      <c r="AJ1810" s="4">
        <v>1808</v>
      </c>
      <c r="AK1810" s="4" t="s">
        <v>1915</v>
      </c>
    </row>
    <row r="1811" spans="1:37" x14ac:dyDescent="0.15">
      <c r="A1811" s="5" t="s">
        <v>1902</v>
      </c>
      <c r="B1811" s="9" t="s">
        <v>1710</v>
      </c>
      <c r="AE1811" s="4" t="s">
        <v>2070</v>
      </c>
      <c r="AF1811" s="10">
        <v>40171</v>
      </c>
      <c r="AG1811" s="4">
        <v>6</v>
      </c>
      <c r="AH1811" s="4">
        <v>1708</v>
      </c>
      <c r="AI1811" s="4">
        <v>136</v>
      </c>
      <c r="AJ1811" s="4">
        <v>1809</v>
      </c>
      <c r="AK1811" s="4" t="s">
        <v>1918</v>
      </c>
    </row>
    <row r="1812" spans="1:37" x14ac:dyDescent="0.15">
      <c r="A1812" s="5" t="s">
        <v>1902</v>
      </c>
      <c r="B1812" s="9" t="s">
        <v>1711</v>
      </c>
      <c r="K1812" s="4" t="s">
        <v>2070</v>
      </c>
      <c r="AF1812" s="10">
        <v>40170</v>
      </c>
      <c r="AG1812" s="4">
        <v>71</v>
      </c>
      <c r="AH1812" s="4">
        <v>757</v>
      </c>
      <c r="AI1812" s="4">
        <v>135</v>
      </c>
      <c r="AJ1812" s="4">
        <v>1810</v>
      </c>
      <c r="AK1812" s="4" t="s">
        <v>1915</v>
      </c>
    </row>
    <row r="1813" spans="1:37" x14ac:dyDescent="0.15">
      <c r="A1813" s="5" t="s">
        <v>1902</v>
      </c>
      <c r="B1813" s="9" t="s">
        <v>1712</v>
      </c>
      <c r="M1813" s="4" t="s">
        <v>2070</v>
      </c>
      <c r="AF1813" s="10">
        <v>40169</v>
      </c>
      <c r="AG1813" s="4">
        <v>32</v>
      </c>
      <c r="AH1813" s="4">
        <v>992</v>
      </c>
      <c r="AI1813" s="4">
        <v>134</v>
      </c>
      <c r="AJ1813" s="4">
        <v>1811</v>
      </c>
      <c r="AK1813" s="4" t="s">
        <v>1910</v>
      </c>
    </row>
    <row r="1814" spans="1:37" x14ac:dyDescent="0.15">
      <c r="A1814" s="5" t="s">
        <v>1902</v>
      </c>
      <c r="B1814" s="9" t="s">
        <v>1713</v>
      </c>
      <c r="X1814" s="4" t="s">
        <v>2070</v>
      </c>
      <c r="AF1814" s="10">
        <v>40168</v>
      </c>
      <c r="AG1814" s="4">
        <v>14</v>
      </c>
      <c r="AH1814" s="4">
        <v>1443</v>
      </c>
      <c r="AI1814" s="4">
        <v>133</v>
      </c>
      <c r="AJ1814" s="4">
        <v>1812</v>
      </c>
      <c r="AK1814" s="4" t="s">
        <v>1913</v>
      </c>
    </row>
    <row r="1815" spans="1:37" x14ac:dyDescent="0.15">
      <c r="A1815" s="5" t="s">
        <v>1902</v>
      </c>
      <c r="B1815" s="9" t="s">
        <v>1714</v>
      </c>
      <c r="J1815" s="4" t="s">
        <v>2070</v>
      </c>
      <c r="M1815" s="4" t="s">
        <v>2070</v>
      </c>
      <c r="AF1815" s="10">
        <v>40167</v>
      </c>
      <c r="AG1815" s="4">
        <v>12</v>
      </c>
      <c r="AH1815" s="4">
        <v>1493</v>
      </c>
      <c r="AI1815" s="4">
        <v>132</v>
      </c>
      <c r="AJ1815" s="4">
        <v>1813</v>
      </c>
      <c r="AK1815" s="4" t="s">
        <v>2058</v>
      </c>
    </row>
    <row r="1816" spans="1:37" x14ac:dyDescent="0.15">
      <c r="A1816" s="5" t="s">
        <v>1902</v>
      </c>
      <c r="B1816" s="9" t="s">
        <v>1715</v>
      </c>
      <c r="AE1816" s="4" t="s">
        <v>2070</v>
      </c>
      <c r="AF1816" s="10">
        <v>40165</v>
      </c>
      <c r="AG1816" s="4">
        <v>7</v>
      </c>
      <c r="AH1816" s="4">
        <v>1675</v>
      </c>
      <c r="AI1816" s="4">
        <v>131</v>
      </c>
      <c r="AJ1816" s="4">
        <v>1814</v>
      </c>
      <c r="AK1816" s="4" t="s">
        <v>1918</v>
      </c>
    </row>
    <row r="1817" spans="1:37" x14ac:dyDescent="0.15">
      <c r="A1817" s="5" t="s">
        <v>1902</v>
      </c>
      <c r="B1817" s="9" t="s">
        <v>1716</v>
      </c>
      <c r="M1817" s="4" t="s">
        <v>2070</v>
      </c>
      <c r="Z1817" s="4" t="s">
        <v>2070</v>
      </c>
      <c r="AF1817" s="10">
        <v>40165</v>
      </c>
      <c r="AG1817" s="4">
        <v>9</v>
      </c>
      <c r="AH1817" s="4">
        <v>1598</v>
      </c>
      <c r="AI1817" s="4">
        <v>130</v>
      </c>
      <c r="AJ1817" s="4">
        <v>1815</v>
      </c>
      <c r="AK1817" s="4" t="s">
        <v>2059</v>
      </c>
    </row>
    <row r="1818" spans="1:37" x14ac:dyDescent="0.15">
      <c r="A1818" s="5" t="s">
        <v>1902</v>
      </c>
      <c r="B1818" s="9" t="s">
        <v>1717</v>
      </c>
      <c r="V1818" s="4" t="s">
        <v>2070</v>
      </c>
      <c r="AF1818" s="10">
        <v>40164</v>
      </c>
      <c r="AG1818" s="4">
        <v>65</v>
      </c>
      <c r="AH1818" s="4">
        <v>792</v>
      </c>
      <c r="AI1818" s="4">
        <v>129</v>
      </c>
      <c r="AJ1818" s="4">
        <v>1816</v>
      </c>
      <c r="AK1818" s="4" t="s">
        <v>1923</v>
      </c>
    </row>
    <row r="1819" spans="1:37" x14ac:dyDescent="0.15">
      <c r="A1819" s="5" t="s">
        <v>1902</v>
      </c>
      <c r="B1819" s="9" t="s">
        <v>1718</v>
      </c>
      <c r="M1819" s="4" t="s">
        <v>2070</v>
      </c>
      <c r="AF1819" s="10">
        <v>40163</v>
      </c>
      <c r="AG1819" s="4">
        <v>7</v>
      </c>
      <c r="AH1819" s="4">
        <v>1693</v>
      </c>
      <c r="AI1819" s="4">
        <v>128</v>
      </c>
      <c r="AJ1819" s="4">
        <v>1817</v>
      </c>
      <c r="AK1819" s="4" t="s">
        <v>1910</v>
      </c>
    </row>
    <row r="1820" spans="1:37" x14ac:dyDescent="0.15">
      <c r="A1820" s="5" t="s">
        <v>1902</v>
      </c>
      <c r="B1820" s="9" t="s">
        <v>1719</v>
      </c>
      <c r="M1820" s="4" t="s">
        <v>2070</v>
      </c>
      <c r="AF1820" s="10">
        <v>40161</v>
      </c>
      <c r="AG1820" s="4">
        <v>6</v>
      </c>
      <c r="AH1820" s="4">
        <v>1716</v>
      </c>
      <c r="AI1820" s="4">
        <v>127</v>
      </c>
      <c r="AJ1820" s="4">
        <v>1818</v>
      </c>
      <c r="AK1820" s="4" t="s">
        <v>1910</v>
      </c>
    </row>
    <row r="1821" spans="1:37" x14ac:dyDescent="0.15">
      <c r="A1821" s="5" t="s">
        <v>1902</v>
      </c>
      <c r="B1821" s="9" t="s">
        <v>1720</v>
      </c>
      <c r="V1821" s="4" t="s">
        <v>2070</v>
      </c>
      <c r="AF1821" s="10">
        <v>40161</v>
      </c>
      <c r="AG1821" s="4">
        <v>1242</v>
      </c>
      <c r="AH1821" s="4">
        <v>59</v>
      </c>
      <c r="AI1821" s="4">
        <v>126</v>
      </c>
      <c r="AJ1821" s="4">
        <v>1819</v>
      </c>
      <c r="AK1821" s="4" t="s">
        <v>1923</v>
      </c>
    </row>
    <row r="1822" spans="1:37" x14ac:dyDescent="0.15">
      <c r="A1822" s="5" t="s">
        <v>1902</v>
      </c>
      <c r="B1822" s="9" t="s">
        <v>1721</v>
      </c>
      <c r="M1822" s="4" t="s">
        <v>2070</v>
      </c>
      <c r="O1822" s="4" t="s">
        <v>2070</v>
      </c>
      <c r="AF1822" s="10">
        <v>40160</v>
      </c>
      <c r="AG1822" s="4">
        <v>15</v>
      </c>
      <c r="AH1822" s="4">
        <v>1370</v>
      </c>
      <c r="AI1822" s="4">
        <v>125</v>
      </c>
      <c r="AJ1822" s="4">
        <v>1820</v>
      </c>
      <c r="AK1822" s="4" t="s">
        <v>2057</v>
      </c>
    </row>
    <row r="1823" spans="1:37" x14ac:dyDescent="0.15">
      <c r="A1823" s="5" t="s">
        <v>1902</v>
      </c>
      <c r="B1823" s="9" t="s">
        <v>1722</v>
      </c>
      <c r="M1823" s="4" t="s">
        <v>2070</v>
      </c>
      <c r="AF1823" s="10">
        <v>40159</v>
      </c>
      <c r="AG1823" s="4">
        <v>22</v>
      </c>
      <c r="AH1823" s="4">
        <v>1162</v>
      </c>
      <c r="AI1823" s="4">
        <v>124</v>
      </c>
      <c r="AJ1823" s="4">
        <v>1821</v>
      </c>
      <c r="AK1823" s="4" t="s">
        <v>1910</v>
      </c>
    </row>
    <row r="1824" spans="1:37" x14ac:dyDescent="0.15">
      <c r="A1824" s="5" t="s">
        <v>1902</v>
      </c>
      <c r="B1824" s="9" t="s">
        <v>1723</v>
      </c>
      <c r="AF1824" s="10">
        <v>40158</v>
      </c>
      <c r="AG1824" s="4">
        <v>13</v>
      </c>
      <c r="AH1824" s="4">
        <v>1450</v>
      </c>
      <c r="AI1824" s="4">
        <v>123</v>
      </c>
      <c r="AJ1824" s="4">
        <v>1822</v>
      </c>
      <c r="AK1824" s="4" t="s">
        <v>1999</v>
      </c>
    </row>
    <row r="1825" spans="1:37" x14ac:dyDescent="0.15">
      <c r="A1825" s="5" t="s">
        <v>1902</v>
      </c>
      <c r="B1825" s="9" t="s">
        <v>1724</v>
      </c>
      <c r="V1825" s="4" t="s">
        <v>2070</v>
      </c>
      <c r="AF1825" s="10">
        <v>40157</v>
      </c>
      <c r="AG1825" s="4">
        <v>1009</v>
      </c>
      <c r="AH1825" s="4">
        <v>72</v>
      </c>
      <c r="AI1825" s="4">
        <v>122</v>
      </c>
      <c r="AJ1825" s="4">
        <v>1823</v>
      </c>
      <c r="AK1825" s="4" t="s">
        <v>1923</v>
      </c>
    </row>
    <row r="1826" spans="1:37" x14ac:dyDescent="0.15">
      <c r="A1826" s="5" t="s">
        <v>1902</v>
      </c>
      <c r="B1826" s="9" t="s">
        <v>1725</v>
      </c>
      <c r="M1826" s="4" t="s">
        <v>2070</v>
      </c>
      <c r="AF1826" s="10">
        <v>40156</v>
      </c>
      <c r="AG1826" s="4">
        <v>12</v>
      </c>
      <c r="AH1826" s="4">
        <v>1490</v>
      </c>
      <c r="AI1826" s="4">
        <v>121</v>
      </c>
      <c r="AJ1826" s="4">
        <v>1824</v>
      </c>
      <c r="AK1826" s="4" t="s">
        <v>1910</v>
      </c>
    </row>
    <row r="1827" spans="1:37" x14ac:dyDescent="0.15">
      <c r="A1827" s="5" t="s">
        <v>1902</v>
      </c>
      <c r="B1827" s="9" t="s">
        <v>1726</v>
      </c>
      <c r="M1827" s="4" t="s">
        <v>2070</v>
      </c>
      <c r="AF1827" s="10">
        <v>40154</v>
      </c>
      <c r="AG1827" s="4">
        <v>27</v>
      </c>
      <c r="AH1827" s="4">
        <v>1064</v>
      </c>
      <c r="AI1827" s="4">
        <v>120</v>
      </c>
      <c r="AJ1827" s="4">
        <v>1825</v>
      </c>
      <c r="AK1827" s="4" t="s">
        <v>1910</v>
      </c>
    </row>
    <row r="1828" spans="1:37" x14ac:dyDescent="0.15">
      <c r="A1828" s="5" t="s">
        <v>1902</v>
      </c>
      <c r="B1828" s="9" t="s">
        <v>1727</v>
      </c>
      <c r="Z1828" s="4" t="s">
        <v>2070</v>
      </c>
      <c r="AF1828" s="10">
        <v>40154</v>
      </c>
      <c r="AG1828" s="4">
        <v>7</v>
      </c>
      <c r="AH1828" s="4">
        <v>1690</v>
      </c>
      <c r="AI1828" s="4">
        <v>119</v>
      </c>
      <c r="AJ1828" s="4">
        <v>1826</v>
      </c>
      <c r="AK1828" s="4" t="s">
        <v>1931</v>
      </c>
    </row>
    <row r="1829" spans="1:37" x14ac:dyDescent="0.15">
      <c r="A1829" s="5" t="s">
        <v>1902</v>
      </c>
      <c r="B1829" s="9" t="s">
        <v>1728</v>
      </c>
      <c r="M1829" s="4" t="s">
        <v>2070</v>
      </c>
      <c r="AF1829" s="10">
        <v>40153</v>
      </c>
      <c r="AG1829" s="4">
        <v>6</v>
      </c>
      <c r="AH1829" s="4">
        <v>1718</v>
      </c>
      <c r="AI1829" s="4">
        <v>118</v>
      </c>
      <c r="AJ1829" s="4">
        <v>1827</v>
      </c>
      <c r="AK1829" s="4" t="s">
        <v>1910</v>
      </c>
    </row>
    <row r="1830" spans="1:37" x14ac:dyDescent="0.15">
      <c r="A1830" s="5" t="s">
        <v>1902</v>
      </c>
      <c r="B1830" s="9" t="s">
        <v>1729</v>
      </c>
      <c r="M1830" s="4" t="s">
        <v>2070</v>
      </c>
      <c r="AF1830" s="10">
        <v>40151</v>
      </c>
      <c r="AG1830" s="4">
        <v>8</v>
      </c>
      <c r="AH1830" s="4">
        <v>1648</v>
      </c>
      <c r="AI1830" s="4">
        <v>117</v>
      </c>
      <c r="AJ1830" s="4">
        <v>1828</v>
      </c>
      <c r="AK1830" s="4" t="s">
        <v>1910</v>
      </c>
    </row>
    <row r="1831" spans="1:37" x14ac:dyDescent="0.15">
      <c r="A1831" s="5" t="s">
        <v>1902</v>
      </c>
      <c r="B1831" s="9" t="s">
        <v>1730</v>
      </c>
      <c r="M1831" s="4" t="s">
        <v>2070</v>
      </c>
      <c r="AF1831" s="10">
        <v>40151</v>
      </c>
      <c r="AG1831" s="4">
        <v>6</v>
      </c>
      <c r="AH1831" s="4">
        <v>1702</v>
      </c>
      <c r="AI1831" s="4">
        <v>116</v>
      </c>
      <c r="AJ1831" s="4">
        <v>1829</v>
      </c>
      <c r="AK1831" s="4" t="s">
        <v>1910</v>
      </c>
    </row>
    <row r="1832" spans="1:37" x14ac:dyDescent="0.15">
      <c r="A1832" s="5" t="s">
        <v>1902</v>
      </c>
      <c r="B1832" s="9" t="s">
        <v>1731</v>
      </c>
      <c r="V1832" s="4" t="s">
        <v>2070</v>
      </c>
      <c r="AF1832" s="10">
        <v>40150</v>
      </c>
      <c r="AG1832" s="4">
        <v>24</v>
      </c>
      <c r="AH1832" s="4">
        <v>1125</v>
      </c>
      <c r="AI1832" s="4">
        <v>115</v>
      </c>
      <c r="AJ1832" s="4">
        <v>1830</v>
      </c>
      <c r="AK1832" s="4" t="s">
        <v>1923</v>
      </c>
    </row>
    <row r="1833" spans="1:37" x14ac:dyDescent="0.15">
      <c r="A1833" s="5" t="s">
        <v>1902</v>
      </c>
      <c r="B1833" s="9" t="s">
        <v>1732</v>
      </c>
      <c r="AF1833" s="10">
        <v>40149</v>
      </c>
      <c r="AG1833" s="4">
        <v>28</v>
      </c>
      <c r="AH1833" s="4">
        <v>1046</v>
      </c>
      <c r="AI1833" s="4">
        <v>114</v>
      </c>
      <c r="AJ1833" s="4">
        <v>1831</v>
      </c>
      <c r="AK1833" s="4" t="s">
        <v>1999</v>
      </c>
    </row>
    <row r="1834" spans="1:37" x14ac:dyDescent="0.15">
      <c r="A1834" s="5" t="s">
        <v>1902</v>
      </c>
      <c r="B1834" s="9" t="s">
        <v>1733</v>
      </c>
      <c r="M1834" s="4" t="s">
        <v>2070</v>
      </c>
      <c r="AF1834" s="10">
        <v>40148</v>
      </c>
      <c r="AG1834" s="4">
        <v>15</v>
      </c>
      <c r="AH1834" s="4">
        <v>1403</v>
      </c>
      <c r="AI1834" s="4">
        <v>113</v>
      </c>
      <c r="AJ1834" s="4">
        <v>1832</v>
      </c>
      <c r="AK1834" s="4" t="s">
        <v>1910</v>
      </c>
    </row>
    <row r="1835" spans="1:37" ht="14.25" x14ac:dyDescent="0.15">
      <c r="A1835" s="4" t="s">
        <v>1908</v>
      </c>
      <c r="B1835" s="8"/>
      <c r="AJ1835" s="4">
        <v>1833</v>
      </c>
    </row>
    <row r="1836" spans="1:37" ht="14.25" x14ac:dyDescent="0.15">
      <c r="A1836" s="4" t="s">
        <v>1908</v>
      </c>
      <c r="B1836" s="8" t="s">
        <v>267</v>
      </c>
      <c r="AJ1836" s="4">
        <v>1834</v>
      </c>
    </row>
    <row r="1837" spans="1:37" x14ac:dyDescent="0.15">
      <c r="A1837" s="5" t="s">
        <v>1903</v>
      </c>
      <c r="B1837" s="9" t="s">
        <v>1734</v>
      </c>
      <c r="M1837" s="4" t="s">
        <v>2070</v>
      </c>
      <c r="AF1837" s="10">
        <v>40147</v>
      </c>
      <c r="AG1837" s="4">
        <v>90</v>
      </c>
      <c r="AH1837" s="4">
        <v>661</v>
      </c>
      <c r="AI1837" s="4">
        <v>112</v>
      </c>
      <c r="AJ1837" s="4">
        <v>1835</v>
      </c>
      <c r="AK1837" s="4" t="s">
        <v>1910</v>
      </c>
    </row>
    <row r="1838" spans="1:37" x14ac:dyDescent="0.15">
      <c r="A1838" s="5" t="s">
        <v>1903</v>
      </c>
      <c r="B1838" s="9" t="s">
        <v>1735</v>
      </c>
      <c r="K1838" s="4" t="s">
        <v>2070</v>
      </c>
      <c r="Y1838" s="4" t="s">
        <v>2070</v>
      </c>
      <c r="AF1838" s="10">
        <v>40146</v>
      </c>
      <c r="AG1838" s="4">
        <v>18</v>
      </c>
      <c r="AH1838" s="4">
        <v>1297</v>
      </c>
      <c r="AI1838" s="4">
        <v>111</v>
      </c>
      <c r="AJ1838" s="4">
        <v>1836</v>
      </c>
      <c r="AK1838" s="4" t="s">
        <v>2020</v>
      </c>
    </row>
    <row r="1839" spans="1:37" x14ac:dyDescent="0.15">
      <c r="A1839" s="5" t="s">
        <v>1903</v>
      </c>
      <c r="B1839" s="9" t="s">
        <v>1736</v>
      </c>
      <c r="K1839" s="4" t="s">
        <v>2070</v>
      </c>
      <c r="Y1839" s="4" t="s">
        <v>2070</v>
      </c>
      <c r="AF1839" s="10">
        <v>40145</v>
      </c>
      <c r="AG1839" s="4">
        <v>6</v>
      </c>
      <c r="AH1839" s="4">
        <v>1721</v>
      </c>
      <c r="AI1839" s="4">
        <v>110</v>
      </c>
      <c r="AJ1839" s="4">
        <v>1837</v>
      </c>
      <c r="AK1839" s="4" t="s">
        <v>2020</v>
      </c>
    </row>
    <row r="1840" spans="1:37" x14ac:dyDescent="0.15">
      <c r="A1840" s="5" t="s">
        <v>1903</v>
      </c>
      <c r="B1840" s="9" t="s">
        <v>1737</v>
      </c>
      <c r="M1840" s="4" t="s">
        <v>2070</v>
      </c>
      <c r="AF1840" s="10">
        <v>40144</v>
      </c>
      <c r="AG1840" s="4">
        <v>17</v>
      </c>
      <c r="AH1840" s="4">
        <v>1310</v>
      </c>
      <c r="AI1840" s="4">
        <v>109</v>
      </c>
      <c r="AJ1840" s="4">
        <v>1838</v>
      </c>
      <c r="AK1840" s="4" t="s">
        <v>1910</v>
      </c>
    </row>
    <row r="1841" spans="1:37" x14ac:dyDescent="0.15">
      <c r="A1841" s="5" t="s">
        <v>1903</v>
      </c>
      <c r="B1841" s="9" t="s">
        <v>1738</v>
      </c>
      <c r="V1841" s="4" t="s">
        <v>2070</v>
      </c>
      <c r="AF1841" s="10">
        <v>40143</v>
      </c>
      <c r="AG1841" s="4">
        <v>21</v>
      </c>
      <c r="AH1841" s="4">
        <v>1198</v>
      </c>
      <c r="AI1841" s="4">
        <v>108</v>
      </c>
      <c r="AJ1841" s="4">
        <v>1839</v>
      </c>
      <c r="AK1841" s="4" t="s">
        <v>1923</v>
      </c>
    </row>
    <row r="1842" spans="1:37" x14ac:dyDescent="0.15">
      <c r="A1842" s="5" t="s">
        <v>1903</v>
      </c>
      <c r="B1842" s="9" t="s">
        <v>1739</v>
      </c>
      <c r="V1842" s="4" t="s">
        <v>2070</v>
      </c>
      <c r="AF1842" s="10">
        <v>40142</v>
      </c>
      <c r="AG1842" s="4">
        <v>19</v>
      </c>
      <c r="AH1842" s="4">
        <v>1250</v>
      </c>
      <c r="AI1842" s="4">
        <v>107</v>
      </c>
      <c r="AJ1842" s="4">
        <v>1840</v>
      </c>
      <c r="AK1842" s="4" t="s">
        <v>1923</v>
      </c>
    </row>
    <row r="1843" spans="1:37" x14ac:dyDescent="0.15">
      <c r="A1843" s="5" t="s">
        <v>1903</v>
      </c>
      <c r="B1843" s="9" t="s">
        <v>1740</v>
      </c>
      <c r="G1843" s="4" t="s">
        <v>2070</v>
      </c>
      <c r="AF1843" s="10">
        <v>40141</v>
      </c>
      <c r="AG1843" s="4">
        <v>387</v>
      </c>
      <c r="AH1843" s="4">
        <v>172</v>
      </c>
      <c r="AI1843" s="4">
        <v>106</v>
      </c>
      <c r="AJ1843" s="4">
        <v>1841</v>
      </c>
      <c r="AK1843" s="4" t="s">
        <v>1912</v>
      </c>
    </row>
    <row r="1844" spans="1:37" x14ac:dyDescent="0.15">
      <c r="A1844" s="5" t="s">
        <v>1903</v>
      </c>
      <c r="B1844" s="9" t="s">
        <v>1741</v>
      </c>
      <c r="K1844" s="4" t="s">
        <v>2070</v>
      </c>
      <c r="M1844" s="4" t="s">
        <v>2070</v>
      </c>
      <c r="AF1844" s="10">
        <v>40140</v>
      </c>
      <c r="AG1844" s="4">
        <v>22</v>
      </c>
      <c r="AH1844" s="4">
        <v>1168</v>
      </c>
      <c r="AI1844" s="4">
        <v>105</v>
      </c>
      <c r="AJ1844" s="4">
        <v>1842</v>
      </c>
      <c r="AK1844" s="4" t="s">
        <v>2060</v>
      </c>
    </row>
    <row r="1845" spans="1:37" x14ac:dyDescent="0.15">
      <c r="A1845" s="5" t="s">
        <v>1903</v>
      </c>
      <c r="B1845" s="9" t="s">
        <v>1742</v>
      </c>
      <c r="AF1845" s="10">
        <v>40139</v>
      </c>
      <c r="AG1845" s="4">
        <v>7</v>
      </c>
      <c r="AH1845" s="4">
        <v>1676</v>
      </c>
      <c r="AI1845" s="4">
        <v>104</v>
      </c>
      <c r="AJ1845" s="4">
        <v>1843</v>
      </c>
      <c r="AK1845" s="4" t="s">
        <v>1999</v>
      </c>
    </row>
    <row r="1846" spans="1:37" x14ac:dyDescent="0.15">
      <c r="A1846" s="5" t="s">
        <v>1903</v>
      </c>
      <c r="B1846" s="9" t="s">
        <v>1743</v>
      </c>
      <c r="M1846" s="4" t="s">
        <v>2070</v>
      </c>
      <c r="AF1846" s="10">
        <v>40138</v>
      </c>
      <c r="AG1846" s="4">
        <v>17</v>
      </c>
      <c r="AH1846" s="4">
        <v>1312</v>
      </c>
      <c r="AI1846" s="4">
        <v>103</v>
      </c>
      <c r="AJ1846" s="4">
        <v>1844</v>
      </c>
      <c r="AK1846" s="4" t="s">
        <v>1910</v>
      </c>
    </row>
    <row r="1847" spans="1:37" x14ac:dyDescent="0.15">
      <c r="A1847" s="5" t="s">
        <v>1903</v>
      </c>
      <c r="B1847" s="9" t="s">
        <v>1744</v>
      </c>
      <c r="V1847" s="4" t="s">
        <v>2070</v>
      </c>
      <c r="AF1847" s="10">
        <v>40137</v>
      </c>
      <c r="AG1847" s="4">
        <v>15</v>
      </c>
      <c r="AH1847" s="4">
        <v>1395</v>
      </c>
      <c r="AI1847" s="4">
        <v>102</v>
      </c>
      <c r="AJ1847" s="4">
        <v>1845</v>
      </c>
      <c r="AK1847" s="4" t="s">
        <v>1923</v>
      </c>
    </row>
    <row r="1848" spans="1:37" x14ac:dyDescent="0.15">
      <c r="A1848" s="5" t="s">
        <v>1903</v>
      </c>
      <c r="B1848" s="9" t="s">
        <v>1745</v>
      </c>
      <c r="M1848" s="4" t="s">
        <v>2070</v>
      </c>
      <c r="X1848" s="4" t="s">
        <v>2070</v>
      </c>
      <c r="AF1848" s="10">
        <v>40136</v>
      </c>
      <c r="AG1848" s="4">
        <v>7</v>
      </c>
      <c r="AH1848" s="4">
        <v>1681</v>
      </c>
      <c r="AI1848" s="4">
        <v>101</v>
      </c>
      <c r="AJ1848" s="4">
        <v>1846</v>
      </c>
      <c r="AK1848" s="4" t="s">
        <v>1995</v>
      </c>
    </row>
    <row r="1849" spans="1:37" x14ac:dyDescent="0.15">
      <c r="A1849" s="5" t="s">
        <v>1903</v>
      </c>
      <c r="B1849" s="9" t="s">
        <v>1746</v>
      </c>
      <c r="V1849" s="4" t="s">
        <v>2070</v>
      </c>
      <c r="AF1849" s="10">
        <v>40135</v>
      </c>
      <c r="AG1849" s="4">
        <v>40</v>
      </c>
      <c r="AH1849" s="4">
        <v>929</v>
      </c>
      <c r="AI1849" s="4">
        <v>100</v>
      </c>
      <c r="AJ1849" s="4">
        <v>1847</v>
      </c>
      <c r="AK1849" s="4" t="s">
        <v>1923</v>
      </c>
    </row>
    <row r="1850" spans="1:37" x14ac:dyDescent="0.15">
      <c r="A1850" s="5" t="s">
        <v>1903</v>
      </c>
      <c r="B1850" s="9" t="s">
        <v>1747</v>
      </c>
      <c r="J1850" s="4" t="s">
        <v>2070</v>
      </c>
      <c r="M1850" s="4" t="s">
        <v>2070</v>
      </c>
      <c r="AF1850" s="10">
        <v>40134</v>
      </c>
      <c r="AG1850" s="4">
        <v>9</v>
      </c>
      <c r="AH1850" s="4">
        <v>1611</v>
      </c>
      <c r="AI1850" s="4">
        <v>99</v>
      </c>
      <c r="AJ1850" s="4">
        <v>1848</v>
      </c>
      <c r="AK1850" s="4" t="s">
        <v>2058</v>
      </c>
    </row>
    <row r="1851" spans="1:37" x14ac:dyDescent="0.15">
      <c r="A1851" s="5" t="s">
        <v>1903</v>
      </c>
      <c r="B1851" s="9" t="s">
        <v>1748</v>
      </c>
      <c r="M1851" s="4" t="s">
        <v>2070</v>
      </c>
      <c r="AF1851" s="10">
        <v>40133</v>
      </c>
      <c r="AG1851" s="4">
        <v>5</v>
      </c>
      <c r="AH1851" s="4">
        <v>1744</v>
      </c>
      <c r="AI1851" s="4">
        <v>98</v>
      </c>
      <c r="AJ1851" s="4">
        <v>1849</v>
      </c>
      <c r="AK1851" s="4" t="s">
        <v>1910</v>
      </c>
    </row>
    <row r="1852" spans="1:37" x14ac:dyDescent="0.15">
      <c r="A1852" s="5" t="s">
        <v>1903</v>
      </c>
      <c r="B1852" s="9" t="s">
        <v>1749</v>
      </c>
      <c r="T1852" s="4" t="s">
        <v>2070</v>
      </c>
      <c r="V1852" s="4" t="s">
        <v>2070</v>
      </c>
      <c r="AF1852" s="10">
        <v>40132</v>
      </c>
      <c r="AG1852" s="4">
        <v>104</v>
      </c>
      <c r="AH1852" s="4">
        <v>596</v>
      </c>
      <c r="AI1852" s="4">
        <v>97</v>
      </c>
      <c r="AJ1852" s="4">
        <v>1850</v>
      </c>
      <c r="AK1852" s="4" t="s">
        <v>2061</v>
      </c>
    </row>
    <row r="1853" spans="1:37" x14ac:dyDescent="0.15">
      <c r="A1853" s="5" t="s">
        <v>1903</v>
      </c>
      <c r="B1853" s="9" t="s">
        <v>1750</v>
      </c>
      <c r="M1853" s="4" t="s">
        <v>2070</v>
      </c>
      <c r="AF1853" s="10">
        <v>40131</v>
      </c>
      <c r="AG1853" s="4">
        <v>10</v>
      </c>
      <c r="AH1853" s="4">
        <v>1568</v>
      </c>
      <c r="AI1853" s="4">
        <v>96</v>
      </c>
      <c r="AJ1853" s="4">
        <v>1851</v>
      </c>
      <c r="AK1853" s="4" t="s">
        <v>1910</v>
      </c>
    </row>
    <row r="1854" spans="1:37" x14ac:dyDescent="0.15">
      <c r="A1854" s="5" t="s">
        <v>1903</v>
      </c>
      <c r="B1854" s="9" t="s">
        <v>1751</v>
      </c>
      <c r="M1854" s="4" t="s">
        <v>2070</v>
      </c>
      <c r="W1854" s="4" t="s">
        <v>2070</v>
      </c>
      <c r="AF1854" s="10">
        <v>40130</v>
      </c>
      <c r="AG1854" s="4">
        <v>14</v>
      </c>
      <c r="AH1854" s="4">
        <v>1441</v>
      </c>
      <c r="AI1854" s="4">
        <v>95</v>
      </c>
      <c r="AJ1854" s="4">
        <v>1852</v>
      </c>
      <c r="AK1854" s="4" t="s">
        <v>2062</v>
      </c>
    </row>
    <row r="1855" spans="1:37" x14ac:dyDescent="0.15">
      <c r="A1855" s="5" t="s">
        <v>1903</v>
      </c>
      <c r="B1855" s="9" t="s">
        <v>1752</v>
      </c>
      <c r="M1855" s="4" t="s">
        <v>2070</v>
      </c>
      <c r="AF1855" s="10">
        <v>40129</v>
      </c>
      <c r="AG1855" s="4">
        <v>10</v>
      </c>
      <c r="AH1855" s="4">
        <v>1564</v>
      </c>
      <c r="AI1855" s="4">
        <v>94</v>
      </c>
      <c r="AJ1855" s="4">
        <v>1853</v>
      </c>
      <c r="AK1855" s="4" t="s">
        <v>1910</v>
      </c>
    </row>
    <row r="1856" spans="1:37" x14ac:dyDescent="0.15">
      <c r="A1856" s="5" t="s">
        <v>1903</v>
      </c>
      <c r="B1856" s="9" t="s">
        <v>1753</v>
      </c>
      <c r="G1856" s="4" t="s">
        <v>2070</v>
      </c>
      <c r="AC1856" s="4" t="s">
        <v>2070</v>
      </c>
      <c r="AE1856" s="4" t="s">
        <v>2070</v>
      </c>
      <c r="AF1856" s="10">
        <v>40128</v>
      </c>
      <c r="AG1856" s="4">
        <v>20</v>
      </c>
      <c r="AH1856" s="4">
        <v>1229</v>
      </c>
      <c r="AI1856" s="4">
        <v>93</v>
      </c>
      <c r="AJ1856" s="4">
        <v>1854</v>
      </c>
      <c r="AK1856" s="4" t="s">
        <v>2063</v>
      </c>
    </row>
    <row r="1857" spans="1:37" x14ac:dyDescent="0.15">
      <c r="A1857" s="5" t="s">
        <v>1903</v>
      </c>
      <c r="B1857" s="9" t="s">
        <v>1754</v>
      </c>
      <c r="V1857" s="4" t="s">
        <v>2070</v>
      </c>
      <c r="AF1857" s="10">
        <v>40127</v>
      </c>
      <c r="AG1857" s="4">
        <v>15</v>
      </c>
      <c r="AH1857" s="4">
        <v>1391</v>
      </c>
      <c r="AI1857" s="4">
        <v>92</v>
      </c>
      <c r="AJ1857" s="4">
        <v>1855</v>
      </c>
      <c r="AK1857" s="4" t="s">
        <v>1923</v>
      </c>
    </row>
    <row r="1858" spans="1:37" x14ac:dyDescent="0.15">
      <c r="A1858" s="5" t="s">
        <v>1903</v>
      </c>
      <c r="B1858" s="9" t="s">
        <v>1755</v>
      </c>
      <c r="AF1858" s="10">
        <v>40126</v>
      </c>
      <c r="AG1858" s="4">
        <v>8</v>
      </c>
      <c r="AH1858" s="4">
        <v>1653</v>
      </c>
      <c r="AI1858" s="4">
        <v>91</v>
      </c>
      <c r="AJ1858" s="4">
        <v>1856</v>
      </c>
      <c r="AK1858" s="4" t="s">
        <v>1999</v>
      </c>
    </row>
    <row r="1859" spans="1:37" x14ac:dyDescent="0.15">
      <c r="A1859" s="5" t="s">
        <v>1903</v>
      </c>
      <c r="B1859" s="9" t="s">
        <v>1756</v>
      </c>
      <c r="J1859" s="4" t="s">
        <v>2070</v>
      </c>
      <c r="AF1859" s="10">
        <v>40125</v>
      </c>
      <c r="AG1859" s="4">
        <v>9</v>
      </c>
      <c r="AH1859" s="4">
        <v>1620</v>
      </c>
      <c r="AI1859" s="4">
        <v>90</v>
      </c>
      <c r="AJ1859" s="4">
        <v>1857</v>
      </c>
      <c r="AK1859" s="4" t="s">
        <v>1917</v>
      </c>
    </row>
    <row r="1860" spans="1:37" x14ac:dyDescent="0.15">
      <c r="A1860" s="5" t="s">
        <v>1903</v>
      </c>
      <c r="B1860" s="9" t="s">
        <v>1757</v>
      </c>
      <c r="V1860" s="4" t="s">
        <v>2070</v>
      </c>
      <c r="AF1860" s="10">
        <v>40124</v>
      </c>
      <c r="AG1860" s="4">
        <v>27</v>
      </c>
      <c r="AH1860" s="4">
        <v>1081</v>
      </c>
      <c r="AI1860" s="4">
        <v>89</v>
      </c>
      <c r="AJ1860" s="4">
        <v>1858</v>
      </c>
      <c r="AK1860" s="4" t="s">
        <v>1923</v>
      </c>
    </row>
    <row r="1861" spans="1:37" x14ac:dyDescent="0.15">
      <c r="A1861" s="5" t="s">
        <v>1903</v>
      </c>
      <c r="B1861" s="9" t="s">
        <v>1758</v>
      </c>
      <c r="AE1861" s="4" t="s">
        <v>2070</v>
      </c>
      <c r="AF1861" s="10">
        <v>40123</v>
      </c>
      <c r="AG1861" s="4">
        <v>14</v>
      </c>
      <c r="AH1861" s="4">
        <v>1407</v>
      </c>
      <c r="AI1861" s="4">
        <v>88</v>
      </c>
      <c r="AJ1861" s="4">
        <v>1859</v>
      </c>
      <c r="AK1861" s="4" t="s">
        <v>1918</v>
      </c>
    </row>
    <row r="1862" spans="1:37" x14ac:dyDescent="0.15">
      <c r="A1862" s="5" t="s">
        <v>1903</v>
      </c>
      <c r="B1862" s="9" t="s">
        <v>1759</v>
      </c>
      <c r="M1862" s="4" t="s">
        <v>2070</v>
      </c>
      <c r="AF1862" s="10">
        <v>40122</v>
      </c>
      <c r="AG1862" s="4">
        <v>9</v>
      </c>
      <c r="AH1862" s="4">
        <v>1603</v>
      </c>
      <c r="AI1862" s="4">
        <v>87</v>
      </c>
      <c r="AJ1862" s="4">
        <v>1860</v>
      </c>
      <c r="AK1862" s="4" t="s">
        <v>1910</v>
      </c>
    </row>
    <row r="1863" spans="1:37" x14ac:dyDescent="0.15">
      <c r="A1863" s="5" t="s">
        <v>1903</v>
      </c>
      <c r="B1863" s="9" t="s">
        <v>1760</v>
      </c>
      <c r="M1863" s="4" t="s">
        <v>2070</v>
      </c>
      <c r="O1863" s="4" t="s">
        <v>2070</v>
      </c>
      <c r="AF1863" s="10">
        <v>40121</v>
      </c>
      <c r="AG1863" s="4">
        <v>6</v>
      </c>
      <c r="AH1863" s="4">
        <v>1705</v>
      </c>
      <c r="AI1863" s="4">
        <v>86</v>
      </c>
      <c r="AJ1863" s="4">
        <v>1861</v>
      </c>
      <c r="AK1863" s="4" t="s">
        <v>2057</v>
      </c>
    </row>
    <row r="1864" spans="1:37" x14ac:dyDescent="0.15">
      <c r="A1864" s="5" t="s">
        <v>1903</v>
      </c>
      <c r="B1864" s="9" t="s">
        <v>1761</v>
      </c>
      <c r="V1864" s="4" t="s">
        <v>2070</v>
      </c>
      <c r="AF1864" s="10">
        <v>40120</v>
      </c>
      <c r="AG1864" s="4">
        <v>336</v>
      </c>
      <c r="AH1864" s="4">
        <v>203</v>
      </c>
      <c r="AI1864" s="4">
        <v>85</v>
      </c>
      <c r="AJ1864" s="4">
        <v>1862</v>
      </c>
      <c r="AK1864" s="4" t="s">
        <v>1923</v>
      </c>
    </row>
    <row r="1865" spans="1:37" x14ac:dyDescent="0.15">
      <c r="A1865" s="5" t="s">
        <v>1903</v>
      </c>
      <c r="B1865" s="9" t="s">
        <v>1762</v>
      </c>
      <c r="K1865" s="4" t="s">
        <v>2070</v>
      </c>
      <c r="M1865" s="4" t="s">
        <v>2070</v>
      </c>
      <c r="AF1865" s="10">
        <v>40119</v>
      </c>
      <c r="AG1865" s="4">
        <v>20</v>
      </c>
      <c r="AH1865" s="4">
        <v>1225</v>
      </c>
      <c r="AI1865" s="4">
        <v>84</v>
      </c>
      <c r="AJ1865" s="4">
        <v>1863</v>
      </c>
      <c r="AK1865" s="4" t="s">
        <v>2060</v>
      </c>
    </row>
    <row r="1866" spans="1:37" x14ac:dyDescent="0.15">
      <c r="A1866" s="5" t="s">
        <v>1903</v>
      </c>
      <c r="B1866" s="9" t="s">
        <v>1763</v>
      </c>
      <c r="J1866" s="4" t="s">
        <v>2070</v>
      </c>
      <c r="M1866" s="4" t="s">
        <v>2070</v>
      </c>
      <c r="AF1866" s="10">
        <v>40118</v>
      </c>
      <c r="AG1866" s="4">
        <v>9</v>
      </c>
      <c r="AH1866" s="4">
        <v>1624</v>
      </c>
      <c r="AI1866" s="4">
        <v>83</v>
      </c>
      <c r="AJ1866" s="4">
        <v>1864</v>
      </c>
      <c r="AK1866" s="4" t="s">
        <v>2058</v>
      </c>
    </row>
    <row r="1867" spans="1:37" ht="14.25" x14ac:dyDescent="0.15">
      <c r="A1867" s="4" t="s">
        <v>1908</v>
      </c>
      <c r="B1867" s="8"/>
      <c r="AJ1867" s="4">
        <v>1865</v>
      </c>
    </row>
    <row r="1868" spans="1:37" ht="14.25" x14ac:dyDescent="0.15">
      <c r="A1868" s="4" t="s">
        <v>1908</v>
      </c>
      <c r="B1868" s="8" t="s">
        <v>298</v>
      </c>
      <c r="AJ1868" s="4">
        <v>1866</v>
      </c>
    </row>
    <row r="1869" spans="1:37" x14ac:dyDescent="0.15">
      <c r="A1869" s="5" t="s">
        <v>1904</v>
      </c>
      <c r="B1869" s="9" t="s">
        <v>1764</v>
      </c>
      <c r="V1869" s="4" t="s">
        <v>2070</v>
      </c>
      <c r="AF1869" s="10">
        <v>40117</v>
      </c>
      <c r="AG1869" s="4">
        <v>33</v>
      </c>
      <c r="AH1869" s="4">
        <v>989</v>
      </c>
      <c r="AI1869" s="4">
        <v>82</v>
      </c>
      <c r="AJ1869" s="4">
        <v>1867</v>
      </c>
      <c r="AK1869" s="4" t="s">
        <v>1923</v>
      </c>
    </row>
    <row r="1870" spans="1:37" x14ac:dyDescent="0.15">
      <c r="A1870" s="5" t="s">
        <v>1904</v>
      </c>
      <c r="B1870" s="9" t="s">
        <v>1765</v>
      </c>
      <c r="V1870" s="4" t="s">
        <v>2070</v>
      </c>
      <c r="AF1870" s="10">
        <v>40116</v>
      </c>
      <c r="AG1870" s="4">
        <v>29</v>
      </c>
      <c r="AH1870" s="4">
        <v>1030</v>
      </c>
      <c r="AI1870" s="4">
        <v>81</v>
      </c>
      <c r="AJ1870" s="4">
        <v>1868</v>
      </c>
      <c r="AK1870" s="4" t="s">
        <v>1923</v>
      </c>
    </row>
    <row r="1871" spans="1:37" x14ac:dyDescent="0.15">
      <c r="A1871" s="5" t="s">
        <v>1904</v>
      </c>
      <c r="B1871" s="9" t="s">
        <v>1766</v>
      </c>
      <c r="V1871" s="4" t="s">
        <v>2070</v>
      </c>
      <c r="AF1871" s="10">
        <v>40115</v>
      </c>
      <c r="AG1871" s="4">
        <v>16</v>
      </c>
      <c r="AH1871" s="4">
        <v>1339</v>
      </c>
      <c r="AI1871" s="4">
        <v>80</v>
      </c>
      <c r="AJ1871" s="4">
        <v>1869</v>
      </c>
      <c r="AK1871" s="4" t="s">
        <v>1923</v>
      </c>
    </row>
    <row r="1872" spans="1:37" x14ac:dyDescent="0.15">
      <c r="A1872" s="5" t="s">
        <v>1904</v>
      </c>
      <c r="B1872" s="9" t="s">
        <v>1767</v>
      </c>
      <c r="M1872" s="4" t="s">
        <v>2070</v>
      </c>
      <c r="AF1872" s="10">
        <v>40114</v>
      </c>
      <c r="AG1872" s="4">
        <v>11</v>
      </c>
      <c r="AH1872" s="4">
        <v>1541</v>
      </c>
      <c r="AI1872" s="4">
        <v>79</v>
      </c>
      <c r="AJ1872" s="4">
        <v>1870</v>
      </c>
      <c r="AK1872" s="4" t="s">
        <v>1910</v>
      </c>
    </row>
    <row r="1873" spans="1:37" x14ac:dyDescent="0.15">
      <c r="A1873" s="5" t="s">
        <v>1904</v>
      </c>
      <c r="B1873" s="9" t="s">
        <v>1768</v>
      </c>
      <c r="M1873" s="4" t="s">
        <v>2070</v>
      </c>
      <c r="AF1873" s="10">
        <v>40113</v>
      </c>
      <c r="AG1873" s="4">
        <v>5</v>
      </c>
      <c r="AH1873" s="4">
        <v>1761</v>
      </c>
      <c r="AI1873" s="4">
        <v>78</v>
      </c>
      <c r="AJ1873" s="4">
        <v>1871</v>
      </c>
      <c r="AK1873" s="4" t="s">
        <v>1910</v>
      </c>
    </row>
    <row r="1874" spans="1:37" x14ac:dyDescent="0.15">
      <c r="A1874" s="5" t="s">
        <v>1904</v>
      </c>
      <c r="B1874" s="9" t="s">
        <v>1769</v>
      </c>
      <c r="G1874" s="4" t="s">
        <v>2070</v>
      </c>
      <c r="AF1874" s="10">
        <v>40112</v>
      </c>
      <c r="AG1874" s="4">
        <v>22</v>
      </c>
      <c r="AH1874" s="4">
        <v>1165</v>
      </c>
      <c r="AI1874" s="4">
        <v>77</v>
      </c>
      <c r="AJ1874" s="4">
        <v>1872</v>
      </c>
      <c r="AK1874" s="4" t="s">
        <v>1912</v>
      </c>
    </row>
    <row r="1875" spans="1:37" x14ac:dyDescent="0.15">
      <c r="A1875" s="5" t="s">
        <v>1904</v>
      </c>
      <c r="B1875" s="9" t="s">
        <v>1770</v>
      </c>
      <c r="AE1875" s="4" t="s">
        <v>2070</v>
      </c>
      <c r="AF1875" s="10">
        <v>40111</v>
      </c>
      <c r="AG1875" s="4">
        <v>6</v>
      </c>
      <c r="AH1875" s="4">
        <v>1738</v>
      </c>
      <c r="AI1875" s="4">
        <v>76</v>
      </c>
      <c r="AJ1875" s="4">
        <v>1873</v>
      </c>
      <c r="AK1875" s="4" t="s">
        <v>1918</v>
      </c>
    </row>
    <row r="1876" spans="1:37" x14ac:dyDescent="0.15">
      <c r="A1876" s="5" t="s">
        <v>1904</v>
      </c>
      <c r="B1876" s="9" t="s">
        <v>1771</v>
      </c>
      <c r="M1876" s="4" t="s">
        <v>2070</v>
      </c>
      <c r="AF1876" s="10">
        <v>40110</v>
      </c>
      <c r="AG1876" s="4">
        <v>6</v>
      </c>
      <c r="AH1876" s="4">
        <v>1711</v>
      </c>
      <c r="AI1876" s="4">
        <v>75</v>
      </c>
      <c r="AJ1876" s="4">
        <v>1874</v>
      </c>
      <c r="AK1876" s="4" t="s">
        <v>1910</v>
      </c>
    </row>
    <row r="1877" spans="1:37" x14ac:dyDescent="0.15">
      <c r="A1877" s="5" t="s">
        <v>1904</v>
      </c>
      <c r="B1877" s="9" t="s">
        <v>1772</v>
      </c>
      <c r="M1877" s="4" t="s">
        <v>2070</v>
      </c>
      <c r="AF1877" s="10">
        <v>40109</v>
      </c>
      <c r="AG1877" s="4">
        <v>7</v>
      </c>
      <c r="AH1877" s="4">
        <v>1670</v>
      </c>
      <c r="AI1877" s="4">
        <v>74</v>
      </c>
      <c r="AJ1877" s="4">
        <v>1875</v>
      </c>
      <c r="AK1877" s="4" t="s">
        <v>1910</v>
      </c>
    </row>
    <row r="1878" spans="1:37" x14ac:dyDescent="0.15">
      <c r="A1878" s="5" t="s">
        <v>1904</v>
      </c>
      <c r="B1878" s="9" t="s">
        <v>1773</v>
      </c>
      <c r="M1878" s="4" t="s">
        <v>2070</v>
      </c>
      <c r="AF1878" s="10">
        <v>40108</v>
      </c>
      <c r="AG1878" s="4">
        <v>7</v>
      </c>
      <c r="AH1878" s="4">
        <v>1679</v>
      </c>
      <c r="AI1878" s="4">
        <v>73</v>
      </c>
      <c r="AJ1878" s="4">
        <v>1876</v>
      </c>
      <c r="AK1878" s="4" t="s">
        <v>1910</v>
      </c>
    </row>
    <row r="1879" spans="1:37" x14ac:dyDescent="0.15">
      <c r="A1879" s="5" t="s">
        <v>1904</v>
      </c>
      <c r="B1879" s="9" t="s">
        <v>1774</v>
      </c>
      <c r="G1879" s="4" t="s">
        <v>2070</v>
      </c>
      <c r="AF1879" s="10">
        <v>40107</v>
      </c>
      <c r="AG1879" s="4">
        <v>15</v>
      </c>
      <c r="AH1879" s="4">
        <v>1377</v>
      </c>
      <c r="AI1879" s="4">
        <v>72</v>
      </c>
      <c r="AJ1879" s="4">
        <v>1877</v>
      </c>
      <c r="AK1879" s="4" t="s">
        <v>1912</v>
      </c>
    </row>
    <row r="1880" spans="1:37" x14ac:dyDescent="0.15">
      <c r="A1880" s="5" t="s">
        <v>1904</v>
      </c>
      <c r="B1880" s="9" t="s">
        <v>1775</v>
      </c>
      <c r="M1880" s="4" t="s">
        <v>2070</v>
      </c>
      <c r="AF1880" s="10">
        <v>40106</v>
      </c>
      <c r="AG1880" s="4">
        <v>9</v>
      </c>
      <c r="AH1880" s="4">
        <v>1627</v>
      </c>
      <c r="AI1880" s="4">
        <v>71</v>
      </c>
      <c r="AJ1880" s="4">
        <v>1878</v>
      </c>
      <c r="AK1880" s="4" t="s">
        <v>1910</v>
      </c>
    </row>
    <row r="1881" spans="1:37" x14ac:dyDescent="0.15">
      <c r="A1881" s="5" t="s">
        <v>1904</v>
      </c>
      <c r="B1881" s="9" t="s">
        <v>1776</v>
      </c>
      <c r="K1881" s="4" t="s">
        <v>2070</v>
      </c>
      <c r="AF1881" s="10">
        <v>40105</v>
      </c>
      <c r="AG1881" s="4">
        <v>10</v>
      </c>
      <c r="AH1881" s="4">
        <v>1562</v>
      </c>
      <c r="AI1881" s="4">
        <v>70</v>
      </c>
      <c r="AJ1881" s="4">
        <v>1879</v>
      </c>
      <c r="AK1881" s="4" t="s">
        <v>1915</v>
      </c>
    </row>
    <row r="1882" spans="1:37" x14ac:dyDescent="0.15">
      <c r="A1882" s="5" t="s">
        <v>1904</v>
      </c>
      <c r="B1882" s="9" t="s">
        <v>1777</v>
      </c>
      <c r="AE1882" s="4" t="s">
        <v>2070</v>
      </c>
      <c r="AF1882" s="10">
        <v>40104</v>
      </c>
      <c r="AG1882" s="4">
        <v>166</v>
      </c>
      <c r="AH1882" s="4">
        <v>387</v>
      </c>
      <c r="AI1882" s="4">
        <v>69</v>
      </c>
      <c r="AJ1882" s="4">
        <v>1880</v>
      </c>
      <c r="AK1882" s="4" t="s">
        <v>1918</v>
      </c>
    </row>
    <row r="1883" spans="1:37" x14ac:dyDescent="0.15">
      <c r="A1883" s="5" t="s">
        <v>1904</v>
      </c>
      <c r="B1883" s="9" t="s">
        <v>1778</v>
      </c>
      <c r="G1883" s="4" t="s">
        <v>2070</v>
      </c>
      <c r="AF1883" s="10">
        <v>40103</v>
      </c>
      <c r="AG1883" s="4">
        <v>5</v>
      </c>
      <c r="AH1883" s="4">
        <v>1752</v>
      </c>
      <c r="AI1883" s="4">
        <v>68</v>
      </c>
      <c r="AJ1883" s="4">
        <v>1881</v>
      </c>
      <c r="AK1883" s="4" t="s">
        <v>1912</v>
      </c>
    </row>
    <row r="1884" spans="1:37" x14ac:dyDescent="0.15">
      <c r="A1884" s="5" t="s">
        <v>1904</v>
      </c>
      <c r="B1884" s="9" t="s">
        <v>1779</v>
      </c>
      <c r="G1884" s="4" t="s">
        <v>2070</v>
      </c>
      <c r="AF1884" s="10">
        <v>40102</v>
      </c>
      <c r="AG1884" s="4">
        <v>4</v>
      </c>
      <c r="AH1884" s="4">
        <v>1785</v>
      </c>
      <c r="AI1884" s="4">
        <v>67</v>
      </c>
      <c r="AJ1884" s="4">
        <v>1882</v>
      </c>
      <c r="AK1884" s="4" t="s">
        <v>1912</v>
      </c>
    </row>
    <row r="1885" spans="1:37" x14ac:dyDescent="0.15">
      <c r="A1885" s="5" t="s">
        <v>1904</v>
      </c>
      <c r="B1885" s="9" t="s">
        <v>1780</v>
      </c>
      <c r="M1885" s="4" t="s">
        <v>2070</v>
      </c>
      <c r="AF1885" s="10">
        <v>40101</v>
      </c>
      <c r="AG1885" s="4">
        <v>8</v>
      </c>
      <c r="AH1885" s="4">
        <v>1651</v>
      </c>
      <c r="AI1885" s="4">
        <v>66</v>
      </c>
      <c r="AJ1885" s="4">
        <v>1883</v>
      </c>
      <c r="AK1885" s="4" t="s">
        <v>1910</v>
      </c>
    </row>
    <row r="1886" spans="1:37" x14ac:dyDescent="0.15">
      <c r="A1886" s="5" t="s">
        <v>1904</v>
      </c>
      <c r="B1886" s="9" t="s">
        <v>1781</v>
      </c>
      <c r="M1886" s="4" t="s">
        <v>2070</v>
      </c>
      <c r="AF1886" s="10">
        <v>40100</v>
      </c>
      <c r="AG1886" s="4">
        <v>4</v>
      </c>
      <c r="AH1886" s="4">
        <v>1776</v>
      </c>
      <c r="AI1886" s="4">
        <v>65</v>
      </c>
      <c r="AJ1886" s="4">
        <v>1884</v>
      </c>
      <c r="AK1886" s="4" t="s">
        <v>1910</v>
      </c>
    </row>
    <row r="1887" spans="1:37" x14ac:dyDescent="0.15">
      <c r="A1887" s="5" t="s">
        <v>1904</v>
      </c>
      <c r="B1887" s="9" t="s">
        <v>1782</v>
      </c>
      <c r="M1887" s="4" t="s">
        <v>2070</v>
      </c>
      <c r="W1887" s="4" t="s">
        <v>2070</v>
      </c>
      <c r="AF1887" s="10">
        <v>40099</v>
      </c>
      <c r="AG1887" s="4">
        <v>156</v>
      </c>
      <c r="AH1887" s="4">
        <v>412</v>
      </c>
      <c r="AI1887" s="4">
        <v>64</v>
      </c>
      <c r="AJ1887" s="4">
        <v>1885</v>
      </c>
      <c r="AK1887" s="4" t="s">
        <v>2062</v>
      </c>
    </row>
    <row r="1888" spans="1:37" x14ac:dyDescent="0.15">
      <c r="A1888" s="5" t="s">
        <v>1904</v>
      </c>
      <c r="B1888" s="9" t="s">
        <v>1783</v>
      </c>
      <c r="M1888" s="4" t="s">
        <v>2070</v>
      </c>
      <c r="W1888" s="4" t="s">
        <v>2070</v>
      </c>
      <c r="AF1888" s="10">
        <v>40098</v>
      </c>
      <c r="AG1888" s="4">
        <v>3</v>
      </c>
      <c r="AH1888" s="4">
        <v>1813</v>
      </c>
      <c r="AI1888" s="4">
        <v>63</v>
      </c>
      <c r="AJ1888" s="4">
        <v>1886</v>
      </c>
      <c r="AK1888" s="4" t="s">
        <v>2062</v>
      </c>
    </row>
    <row r="1889" spans="1:37" x14ac:dyDescent="0.15">
      <c r="A1889" s="5" t="s">
        <v>1904</v>
      </c>
      <c r="B1889" s="9" t="s">
        <v>1784</v>
      </c>
      <c r="M1889" s="4" t="s">
        <v>2070</v>
      </c>
      <c r="AF1889" s="10">
        <v>40097</v>
      </c>
      <c r="AG1889" s="4">
        <v>10</v>
      </c>
      <c r="AH1889" s="4">
        <v>1588</v>
      </c>
      <c r="AI1889" s="4">
        <v>62</v>
      </c>
      <c r="AJ1889" s="4">
        <v>1887</v>
      </c>
      <c r="AK1889" s="4" t="s">
        <v>1910</v>
      </c>
    </row>
    <row r="1890" spans="1:37" x14ac:dyDescent="0.15">
      <c r="A1890" s="5" t="s">
        <v>1904</v>
      </c>
      <c r="B1890" s="9" t="s">
        <v>1785</v>
      </c>
      <c r="K1890" s="4" t="s">
        <v>2070</v>
      </c>
      <c r="AF1890" s="10">
        <v>40096</v>
      </c>
      <c r="AG1890" s="4">
        <v>5</v>
      </c>
      <c r="AH1890" s="4">
        <v>1740</v>
      </c>
      <c r="AI1890" s="4">
        <v>61</v>
      </c>
      <c r="AJ1890" s="4">
        <v>1888</v>
      </c>
      <c r="AK1890" s="4" t="s">
        <v>1915</v>
      </c>
    </row>
    <row r="1891" spans="1:37" x14ac:dyDescent="0.15">
      <c r="A1891" s="5" t="s">
        <v>1904</v>
      </c>
      <c r="B1891" s="9" t="s">
        <v>1786</v>
      </c>
      <c r="M1891" s="4" t="s">
        <v>2070</v>
      </c>
      <c r="W1891" s="4" t="s">
        <v>2070</v>
      </c>
      <c r="AF1891" s="10">
        <v>40095</v>
      </c>
      <c r="AG1891" s="4">
        <v>32</v>
      </c>
      <c r="AH1891" s="4">
        <v>997</v>
      </c>
      <c r="AI1891" s="4">
        <v>60</v>
      </c>
      <c r="AJ1891" s="4">
        <v>1889</v>
      </c>
      <c r="AK1891" s="4" t="s">
        <v>2062</v>
      </c>
    </row>
    <row r="1892" spans="1:37" x14ac:dyDescent="0.15">
      <c r="A1892" s="5" t="s">
        <v>1904</v>
      </c>
      <c r="B1892" s="9" t="s">
        <v>1787</v>
      </c>
      <c r="M1892" s="4" t="s">
        <v>2070</v>
      </c>
      <c r="AF1892" s="10">
        <v>40094</v>
      </c>
      <c r="AG1892" s="4">
        <v>5</v>
      </c>
      <c r="AH1892" s="4">
        <v>1762</v>
      </c>
      <c r="AI1892" s="4">
        <v>59</v>
      </c>
      <c r="AJ1892" s="4">
        <v>1890</v>
      </c>
      <c r="AK1892" s="4" t="s">
        <v>1910</v>
      </c>
    </row>
    <row r="1893" spans="1:37" x14ac:dyDescent="0.15">
      <c r="A1893" s="5" t="s">
        <v>1904</v>
      </c>
      <c r="B1893" s="9" t="s">
        <v>1788</v>
      </c>
      <c r="X1893" s="4" t="s">
        <v>2070</v>
      </c>
      <c r="AF1893" s="10">
        <v>40093</v>
      </c>
      <c r="AG1893" s="4">
        <v>3</v>
      </c>
      <c r="AH1893" s="4">
        <v>1808</v>
      </c>
      <c r="AI1893" s="4">
        <v>58</v>
      </c>
      <c r="AJ1893" s="4">
        <v>1891</v>
      </c>
      <c r="AK1893" s="4" t="s">
        <v>1913</v>
      </c>
    </row>
    <row r="1894" spans="1:37" x14ac:dyDescent="0.15">
      <c r="A1894" s="5" t="s">
        <v>1904</v>
      </c>
      <c r="B1894" s="9" t="s">
        <v>1789</v>
      </c>
      <c r="M1894" s="4" t="s">
        <v>2070</v>
      </c>
      <c r="AF1894" s="10">
        <v>40092</v>
      </c>
      <c r="AG1894" s="4">
        <v>4</v>
      </c>
      <c r="AH1894" s="4">
        <v>1773</v>
      </c>
      <c r="AI1894" s="4">
        <v>57</v>
      </c>
      <c r="AJ1894" s="4">
        <v>1892</v>
      </c>
      <c r="AK1894" s="4" t="s">
        <v>1910</v>
      </c>
    </row>
    <row r="1895" spans="1:37" x14ac:dyDescent="0.15">
      <c r="A1895" s="5" t="s">
        <v>1904</v>
      </c>
      <c r="B1895" s="9" t="s">
        <v>1790</v>
      </c>
      <c r="M1895" s="4" t="s">
        <v>2070</v>
      </c>
      <c r="AF1895" s="10">
        <v>40091</v>
      </c>
      <c r="AG1895" s="4">
        <v>7</v>
      </c>
      <c r="AH1895" s="4">
        <v>1671</v>
      </c>
      <c r="AI1895" s="4">
        <v>56</v>
      </c>
      <c r="AJ1895" s="4">
        <v>1893</v>
      </c>
      <c r="AK1895" s="4" t="s">
        <v>1910</v>
      </c>
    </row>
    <row r="1896" spans="1:37" x14ac:dyDescent="0.15">
      <c r="A1896" s="5" t="s">
        <v>1904</v>
      </c>
      <c r="B1896" s="9" t="s">
        <v>1791</v>
      </c>
      <c r="K1896" s="4" t="s">
        <v>2070</v>
      </c>
      <c r="AF1896" s="10">
        <v>40090</v>
      </c>
      <c r="AG1896" s="4">
        <v>6</v>
      </c>
      <c r="AH1896" s="4">
        <v>1707</v>
      </c>
      <c r="AI1896" s="4">
        <v>55</v>
      </c>
      <c r="AJ1896" s="4">
        <v>1894</v>
      </c>
      <c r="AK1896" s="4" t="s">
        <v>1915</v>
      </c>
    </row>
    <row r="1897" spans="1:37" x14ac:dyDescent="0.15">
      <c r="A1897" s="5" t="s">
        <v>1904</v>
      </c>
      <c r="B1897" s="9" t="s">
        <v>1792</v>
      </c>
      <c r="X1897" s="4" t="s">
        <v>2070</v>
      </c>
      <c r="AF1897" s="10">
        <v>40089</v>
      </c>
      <c r="AG1897" s="4">
        <v>7</v>
      </c>
      <c r="AH1897" s="4">
        <v>1673</v>
      </c>
      <c r="AI1897" s="4">
        <v>54</v>
      </c>
      <c r="AJ1897" s="4">
        <v>1895</v>
      </c>
      <c r="AK1897" s="4" t="s">
        <v>1913</v>
      </c>
    </row>
    <row r="1898" spans="1:37" x14ac:dyDescent="0.15">
      <c r="A1898" s="5" t="s">
        <v>1904</v>
      </c>
      <c r="B1898" s="9" t="s">
        <v>1793</v>
      </c>
      <c r="AE1898" s="4" t="s">
        <v>2070</v>
      </c>
      <c r="AF1898" s="10">
        <v>40088</v>
      </c>
      <c r="AG1898" s="4">
        <v>14</v>
      </c>
      <c r="AH1898" s="4">
        <v>1440</v>
      </c>
      <c r="AI1898" s="4">
        <v>53</v>
      </c>
      <c r="AJ1898" s="4">
        <v>1896</v>
      </c>
      <c r="AK1898" s="4" t="s">
        <v>1918</v>
      </c>
    </row>
    <row r="1899" spans="1:37" x14ac:dyDescent="0.15">
      <c r="A1899" s="5" t="s">
        <v>1904</v>
      </c>
      <c r="B1899" s="9" t="s">
        <v>1794</v>
      </c>
      <c r="M1899" s="4" t="s">
        <v>2070</v>
      </c>
      <c r="AF1899" s="10">
        <v>40087</v>
      </c>
      <c r="AG1899" s="4">
        <v>9</v>
      </c>
      <c r="AH1899" s="4">
        <v>1629</v>
      </c>
      <c r="AI1899" s="4">
        <v>52</v>
      </c>
      <c r="AJ1899" s="4">
        <v>1897</v>
      </c>
      <c r="AK1899" s="4" t="s">
        <v>1910</v>
      </c>
    </row>
    <row r="1900" spans="1:37" ht="14.25" x14ac:dyDescent="0.15">
      <c r="A1900" s="4" t="s">
        <v>1908</v>
      </c>
      <c r="B1900" s="8"/>
      <c r="AJ1900" s="4">
        <v>1898</v>
      </c>
    </row>
    <row r="1901" spans="1:37" ht="14.25" x14ac:dyDescent="0.15">
      <c r="A1901" s="4" t="s">
        <v>1908</v>
      </c>
      <c r="B1901" s="8" t="s">
        <v>698</v>
      </c>
      <c r="AJ1901" s="4">
        <v>1899</v>
      </c>
    </row>
    <row r="1902" spans="1:37" x14ac:dyDescent="0.15">
      <c r="A1902" s="5" t="s">
        <v>1905</v>
      </c>
      <c r="B1902" s="9" t="s">
        <v>1795</v>
      </c>
      <c r="J1902" s="4" t="s">
        <v>2070</v>
      </c>
      <c r="AF1902" s="10">
        <v>40086</v>
      </c>
      <c r="AG1902" s="4">
        <v>4</v>
      </c>
      <c r="AH1902" s="4">
        <v>1775</v>
      </c>
      <c r="AI1902" s="4">
        <v>51</v>
      </c>
      <c r="AJ1902" s="4">
        <v>1900</v>
      </c>
      <c r="AK1902" s="4" t="s">
        <v>1917</v>
      </c>
    </row>
    <row r="1903" spans="1:37" x14ac:dyDescent="0.15">
      <c r="A1903" s="5" t="s">
        <v>1905</v>
      </c>
      <c r="B1903" s="9" t="s">
        <v>1796</v>
      </c>
      <c r="M1903" s="4" t="s">
        <v>2070</v>
      </c>
      <c r="AF1903" s="10">
        <v>40085</v>
      </c>
      <c r="AG1903" s="4">
        <v>2</v>
      </c>
      <c r="AH1903" s="4">
        <v>1828</v>
      </c>
      <c r="AI1903" s="4">
        <v>50</v>
      </c>
      <c r="AJ1903" s="4">
        <v>1901</v>
      </c>
      <c r="AK1903" s="4" t="s">
        <v>1910</v>
      </c>
    </row>
    <row r="1904" spans="1:37" x14ac:dyDescent="0.15">
      <c r="A1904" s="5" t="s">
        <v>1905</v>
      </c>
      <c r="B1904" s="9" t="s">
        <v>1797</v>
      </c>
      <c r="G1904" s="4" t="s">
        <v>2070</v>
      </c>
      <c r="AF1904" s="10">
        <v>40084</v>
      </c>
      <c r="AG1904" s="4">
        <v>7</v>
      </c>
      <c r="AH1904" s="4">
        <v>1695</v>
      </c>
      <c r="AI1904" s="4">
        <v>49</v>
      </c>
      <c r="AJ1904" s="4">
        <v>1902</v>
      </c>
      <c r="AK1904" s="4" t="s">
        <v>1912</v>
      </c>
    </row>
    <row r="1905" spans="1:37" x14ac:dyDescent="0.15">
      <c r="A1905" s="5" t="s">
        <v>1905</v>
      </c>
      <c r="B1905" s="9" t="s">
        <v>1798</v>
      </c>
      <c r="G1905" s="4" t="s">
        <v>2070</v>
      </c>
      <c r="J1905" s="4" t="s">
        <v>2070</v>
      </c>
      <c r="N1905" s="4" t="s">
        <v>2070</v>
      </c>
      <c r="AF1905" s="10">
        <v>40083</v>
      </c>
      <c r="AG1905" s="4">
        <v>3</v>
      </c>
      <c r="AH1905" s="4">
        <v>1804</v>
      </c>
      <c r="AI1905" s="4">
        <v>48</v>
      </c>
      <c r="AJ1905" s="4">
        <v>1903</v>
      </c>
      <c r="AK1905" s="4" t="s">
        <v>2064</v>
      </c>
    </row>
    <row r="1906" spans="1:37" x14ac:dyDescent="0.15">
      <c r="A1906" s="5" t="s">
        <v>1905</v>
      </c>
      <c r="B1906" s="9" t="s">
        <v>1799</v>
      </c>
      <c r="G1906" s="4" t="s">
        <v>2070</v>
      </c>
      <c r="AF1906" s="10">
        <v>40082</v>
      </c>
      <c r="AG1906" s="4">
        <v>13</v>
      </c>
      <c r="AH1906" s="4">
        <v>1457</v>
      </c>
      <c r="AI1906" s="4">
        <v>47</v>
      </c>
      <c r="AJ1906" s="4">
        <v>1904</v>
      </c>
      <c r="AK1906" s="4" t="s">
        <v>1912</v>
      </c>
    </row>
    <row r="1907" spans="1:37" x14ac:dyDescent="0.15">
      <c r="A1907" s="5" t="s">
        <v>1905</v>
      </c>
      <c r="B1907" s="9" t="s">
        <v>1800</v>
      </c>
      <c r="J1907" s="4" t="s">
        <v>2070</v>
      </c>
      <c r="AF1907" s="10">
        <v>40081</v>
      </c>
      <c r="AG1907" s="4">
        <v>2</v>
      </c>
      <c r="AH1907" s="4">
        <v>1821</v>
      </c>
      <c r="AI1907" s="4">
        <v>46</v>
      </c>
      <c r="AJ1907" s="4">
        <v>1905</v>
      </c>
      <c r="AK1907" s="4" t="s">
        <v>1917</v>
      </c>
    </row>
    <row r="1908" spans="1:37" x14ac:dyDescent="0.15">
      <c r="A1908" s="5" t="s">
        <v>1905</v>
      </c>
      <c r="B1908" s="9" t="s">
        <v>1801</v>
      </c>
      <c r="M1908" s="4" t="s">
        <v>2070</v>
      </c>
      <c r="X1908" s="4" t="s">
        <v>2070</v>
      </c>
      <c r="AF1908" s="10">
        <v>40080</v>
      </c>
      <c r="AG1908" s="4">
        <v>3</v>
      </c>
      <c r="AH1908" s="4">
        <v>1803</v>
      </c>
      <c r="AI1908" s="4">
        <v>45</v>
      </c>
      <c r="AJ1908" s="4">
        <v>1906</v>
      </c>
      <c r="AK1908" s="4" t="s">
        <v>1995</v>
      </c>
    </row>
    <row r="1909" spans="1:37" x14ac:dyDescent="0.15">
      <c r="A1909" s="5" t="s">
        <v>1905</v>
      </c>
      <c r="B1909" s="9" t="s">
        <v>1802</v>
      </c>
      <c r="M1909" s="4" t="s">
        <v>2070</v>
      </c>
      <c r="Y1909" s="4" t="s">
        <v>2070</v>
      </c>
      <c r="AF1909" s="10">
        <v>40079</v>
      </c>
      <c r="AG1909" s="4">
        <v>10</v>
      </c>
      <c r="AH1909" s="4">
        <v>1584</v>
      </c>
      <c r="AI1909" s="4">
        <v>44</v>
      </c>
      <c r="AJ1909" s="4">
        <v>1907</v>
      </c>
      <c r="AK1909" s="4" t="s">
        <v>2024</v>
      </c>
    </row>
    <row r="1910" spans="1:37" x14ac:dyDescent="0.15">
      <c r="A1910" s="5" t="s">
        <v>1905</v>
      </c>
      <c r="B1910" s="9" t="s">
        <v>1803</v>
      </c>
      <c r="Y1910" s="4" t="s">
        <v>2070</v>
      </c>
      <c r="AF1910" s="10">
        <v>40077</v>
      </c>
      <c r="AG1910" s="4">
        <v>2</v>
      </c>
      <c r="AH1910" s="4">
        <v>1827</v>
      </c>
      <c r="AI1910" s="4">
        <v>43</v>
      </c>
      <c r="AJ1910" s="4">
        <v>1908</v>
      </c>
      <c r="AK1910" s="4" t="s">
        <v>1924</v>
      </c>
    </row>
    <row r="1911" spans="1:37" x14ac:dyDescent="0.15">
      <c r="A1911" s="5" t="s">
        <v>1905</v>
      </c>
      <c r="B1911" s="9" t="s">
        <v>1804</v>
      </c>
      <c r="G1911" s="4" t="s">
        <v>2070</v>
      </c>
      <c r="AF1911" s="10">
        <v>40077</v>
      </c>
      <c r="AG1911" s="4">
        <v>2</v>
      </c>
      <c r="AH1911" s="4">
        <v>1829</v>
      </c>
      <c r="AI1911" s="4">
        <v>42</v>
      </c>
      <c r="AJ1911" s="4">
        <v>1909</v>
      </c>
      <c r="AK1911" s="4" t="s">
        <v>1912</v>
      </c>
    </row>
    <row r="1912" spans="1:37" x14ac:dyDescent="0.15">
      <c r="A1912" s="5" t="s">
        <v>1905</v>
      </c>
      <c r="B1912" s="9" t="s">
        <v>1805</v>
      </c>
      <c r="M1912" s="4" t="s">
        <v>2070</v>
      </c>
      <c r="AF1912" s="10">
        <v>40076</v>
      </c>
      <c r="AG1912" s="4">
        <v>2</v>
      </c>
      <c r="AH1912" s="4">
        <v>1822</v>
      </c>
      <c r="AI1912" s="4">
        <v>41</v>
      </c>
      <c r="AJ1912" s="4">
        <v>1910</v>
      </c>
      <c r="AK1912" s="4" t="s">
        <v>1910</v>
      </c>
    </row>
    <row r="1913" spans="1:37" x14ac:dyDescent="0.15">
      <c r="A1913" s="5" t="s">
        <v>1905</v>
      </c>
      <c r="B1913" s="9" t="s">
        <v>1907</v>
      </c>
      <c r="G1913" s="4" t="s">
        <v>2070</v>
      </c>
      <c r="AF1913" s="10">
        <v>40075</v>
      </c>
      <c r="AG1913" s="4">
        <v>41</v>
      </c>
      <c r="AH1913" s="4">
        <v>922</v>
      </c>
      <c r="AI1913" s="4">
        <v>40</v>
      </c>
      <c r="AJ1913" s="4">
        <v>1911</v>
      </c>
      <c r="AK1913" s="4" t="s">
        <v>1912</v>
      </c>
    </row>
    <row r="1914" spans="1:37" x14ac:dyDescent="0.15">
      <c r="A1914" s="5" t="s">
        <v>1905</v>
      </c>
      <c r="B1914" s="9" t="s">
        <v>1806</v>
      </c>
      <c r="AF1914" s="10">
        <v>40074</v>
      </c>
      <c r="AG1914" s="4">
        <v>4</v>
      </c>
      <c r="AH1914" s="4">
        <v>1794</v>
      </c>
      <c r="AI1914" s="4">
        <v>39</v>
      </c>
      <c r="AJ1914" s="4">
        <v>1912</v>
      </c>
      <c r="AK1914" s="4" t="s">
        <v>1999</v>
      </c>
    </row>
    <row r="1915" spans="1:37" x14ac:dyDescent="0.15">
      <c r="A1915" s="5" t="s">
        <v>1905</v>
      </c>
      <c r="B1915" s="9" t="s">
        <v>1807</v>
      </c>
      <c r="X1915" s="4" t="s">
        <v>2070</v>
      </c>
      <c r="AF1915" s="10">
        <v>40074</v>
      </c>
      <c r="AG1915" s="4">
        <v>7</v>
      </c>
      <c r="AH1915" s="4">
        <v>1667</v>
      </c>
      <c r="AI1915" s="4">
        <v>38</v>
      </c>
      <c r="AJ1915" s="4">
        <v>1913</v>
      </c>
      <c r="AK1915" s="4" t="s">
        <v>1913</v>
      </c>
    </row>
    <row r="1916" spans="1:37" x14ac:dyDescent="0.15">
      <c r="A1916" s="5" t="s">
        <v>1905</v>
      </c>
      <c r="B1916" s="9" t="s">
        <v>1808</v>
      </c>
      <c r="K1916" s="4" t="s">
        <v>2070</v>
      </c>
      <c r="AF1916" s="10">
        <v>40073</v>
      </c>
      <c r="AG1916" s="4">
        <v>4</v>
      </c>
      <c r="AH1916" s="4">
        <v>1799</v>
      </c>
      <c r="AI1916" s="4">
        <v>37</v>
      </c>
      <c r="AJ1916" s="4">
        <v>1914</v>
      </c>
      <c r="AK1916" s="4" t="s">
        <v>1915</v>
      </c>
    </row>
    <row r="1917" spans="1:37" x14ac:dyDescent="0.15">
      <c r="A1917" s="5" t="s">
        <v>1905</v>
      </c>
      <c r="B1917" s="9" t="s">
        <v>1809</v>
      </c>
      <c r="J1917" s="4" t="s">
        <v>2070</v>
      </c>
      <c r="AF1917" s="10">
        <v>40072</v>
      </c>
      <c r="AG1917" s="4">
        <v>36</v>
      </c>
      <c r="AH1917" s="4">
        <v>961</v>
      </c>
      <c r="AI1917" s="4">
        <v>36</v>
      </c>
      <c r="AJ1917" s="4">
        <v>1915</v>
      </c>
      <c r="AK1917" s="4" t="s">
        <v>1917</v>
      </c>
    </row>
    <row r="1918" spans="1:37" x14ac:dyDescent="0.15">
      <c r="A1918" s="5" t="s">
        <v>1905</v>
      </c>
      <c r="B1918" s="9" t="s">
        <v>1810</v>
      </c>
      <c r="T1918" s="4" t="s">
        <v>2070</v>
      </c>
      <c r="AF1918" s="10">
        <v>40071</v>
      </c>
      <c r="AG1918" s="4">
        <v>109</v>
      </c>
      <c r="AH1918" s="4">
        <v>571</v>
      </c>
      <c r="AI1918" s="4">
        <v>35</v>
      </c>
      <c r="AJ1918" s="4">
        <v>1916</v>
      </c>
      <c r="AK1918" s="4" t="s">
        <v>1933</v>
      </c>
    </row>
    <row r="1919" spans="1:37" x14ac:dyDescent="0.15">
      <c r="A1919" s="5" t="s">
        <v>1905</v>
      </c>
      <c r="B1919" s="9" t="s">
        <v>1811</v>
      </c>
      <c r="M1919" s="4" t="s">
        <v>2070</v>
      </c>
      <c r="X1919" s="4" t="s">
        <v>2070</v>
      </c>
      <c r="AE1919" s="4" t="s">
        <v>2070</v>
      </c>
      <c r="AF1919" s="10">
        <v>40070</v>
      </c>
      <c r="AG1919" s="4">
        <v>10</v>
      </c>
      <c r="AH1919" s="4">
        <v>1574</v>
      </c>
      <c r="AI1919" s="4">
        <v>34</v>
      </c>
      <c r="AJ1919" s="4">
        <v>1917</v>
      </c>
      <c r="AK1919" s="4" t="s">
        <v>2065</v>
      </c>
    </row>
    <row r="1920" spans="1:37" x14ac:dyDescent="0.15">
      <c r="A1920" s="5" t="s">
        <v>1905</v>
      </c>
      <c r="B1920" s="9" t="s">
        <v>1812</v>
      </c>
      <c r="X1920" s="4" t="s">
        <v>2070</v>
      </c>
      <c r="AF1920" s="10">
        <v>40069</v>
      </c>
      <c r="AG1920" s="4">
        <v>28</v>
      </c>
      <c r="AH1920" s="4">
        <v>1042</v>
      </c>
      <c r="AI1920" s="4">
        <v>33</v>
      </c>
      <c r="AJ1920" s="4">
        <v>1918</v>
      </c>
      <c r="AK1920" s="4" t="s">
        <v>1913</v>
      </c>
    </row>
    <row r="1921" spans="1:37" x14ac:dyDescent="0.15">
      <c r="A1921" s="5" t="s">
        <v>1905</v>
      </c>
      <c r="B1921" s="9" t="s">
        <v>1813</v>
      </c>
      <c r="M1921" s="4" t="s">
        <v>2070</v>
      </c>
      <c r="W1921" s="4" t="s">
        <v>2070</v>
      </c>
      <c r="AF1921" s="10">
        <v>40068</v>
      </c>
      <c r="AG1921" s="4">
        <v>6</v>
      </c>
      <c r="AH1921" s="4">
        <v>1731</v>
      </c>
      <c r="AI1921" s="4">
        <v>32</v>
      </c>
      <c r="AJ1921" s="4">
        <v>1919</v>
      </c>
      <c r="AK1921" s="4" t="s">
        <v>2062</v>
      </c>
    </row>
    <row r="1922" spans="1:37" x14ac:dyDescent="0.15">
      <c r="A1922" s="5" t="s">
        <v>1905</v>
      </c>
      <c r="B1922" s="9" t="s">
        <v>1814</v>
      </c>
      <c r="G1922" s="4" t="s">
        <v>2070</v>
      </c>
      <c r="AF1922" s="10">
        <v>40067</v>
      </c>
      <c r="AG1922" s="4">
        <v>10</v>
      </c>
      <c r="AH1922" s="4">
        <v>1555</v>
      </c>
      <c r="AI1922" s="4">
        <v>31</v>
      </c>
      <c r="AJ1922" s="4">
        <v>1920</v>
      </c>
      <c r="AK1922" s="4" t="s">
        <v>1912</v>
      </c>
    </row>
    <row r="1923" spans="1:37" x14ac:dyDescent="0.15">
      <c r="A1923" s="5" t="s">
        <v>1905</v>
      </c>
      <c r="B1923" s="9" t="s">
        <v>1815</v>
      </c>
      <c r="AA1923" s="4" t="s">
        <v>2070</v>
      </c>
      <c r="AF1923" s="10">
        <v>40066</v>
      </c>
      <c r="AG1923" s="4">
        <v>93</v>
      </c>
      <c r="AH1923" s="4">
        <v>641</v>
      </c>
      <c r="AI1923" s="4">
        <v>30</v>
      </c>
      <c r="AJ1923" s="4">
        <v>1921</v>
      </c>
      <c r="AK1923" s="4" t="s">
        <v>1930</v>
      </c>
    </row>
    <row r="1924" spans="1:37" x14ac:dyDescent="0.15">
      <c r="A1924" s="5" t="s">
        <v>1905</v>
      </c>
      <c r="B1924" s="9" t="s">
        <v>1816</v>
      </c>
      <c r="M1924" s="4" t="s">
        <v>2070</v>
      </c>
      <c r="AF1924" s="10">
        <v>40065</v>
      </c>
      <c r="AG1924" s="4">
        <v>6</v>
      </c>
      <c r="AH1924" s="4">
        <v>1733</v>
      </c>
      <c r="AI1924" s="4">
        <v>29</v>
      </c>
      <c r="AJ1924" s="4">
        <v>1922</v>
      </c>
      <c r="AK1924" s="4" t="s">
        <v>1910</v>
      </c>
    </row>
    <row r="1925" spans="1:37" x14ac:dyDescent="0.15">
      <c r="A1925" s="5" t="s">
        <v>1905</v>
      </c>
      <c r="B1925" s="9" t="s">
        <v>1817</v>
      </c>
      <c r="Z1925" s="4" t="s">
        <v>2070</v>
      </c>
      <c r="AF1925" s="10">
        <v>40064</v>
      </c>
      <c r="AG1925" s="4">
        <v>19</v>
      </c>
      <c r="AH1925" s="4">
        <v>1243</v>
      </c>
      <c r="AI1925" s="4">
        <v>28</v>
      </c>
      <c r="AJ1925" s="4">
        <v>1923</v>
      </c>
      <c r="AK1925" s="4" t="s">
        <v>1931</v>
      </c>
    </row>
    <row r="1926" spans="1:37" x14ac:dyDescent="0.15">
      <c r="A1926" s="5" t="s">
        <v>1905</v>
      </c>
      <c r="B1926" s="9" t="s">
        <v>1818</v>
      </c>
      <c r="G1926" s="4" t="s">
        <v>2070</v>
      </c>
      <c r="X1926" s="4" t="s">
        <v>2070</v>
      </c>
      <c r="AF1926" s="10">
        <v>40063</v>
      </c>
      <c r="AG1926" s="4">
        <v>4</v>
      </c>
      <c r="AH1926" s="4">
        <v>1793</v>
      </c>
      <c r="AI1926" s="4">
        <v>27</v>
      </c>
      <c r="AJ1926" s="4">
        <v>1924</v>
      </c>
      <c r="AK1926" s="4" t="s">
        <v>2022</v>
      </c>
    </row>
    <row r="1927" spans="1:37" x14ac:dyDescent="0.15">
      <c r="A1927" s="5" t="s">
        <v>1905</v>
      </c>
      <c r="B1927" s="9" t="s">
        <v>1819</v>
      </c>
      <c r="G1927" s="4" t="s">
        <v>2070</v>
      </c>
      <c r="AF1927" s="10">
        <v>40062</v>
      </c>
      <c r="AG1927" s="4">
        <v>8</v>
      </c>
      <c r="AH1927" s="4">
        <v>1641</v>
      </c>
      <c r="AI1927" s="4">
        <v>26</v>
      </c>
      <c r="AJ1927" s="4">
        <v>1925</v>
      </c>
      <c r="AK1927" s="4" t="s">
        <v>1912</v>
      </c>
    </row>
    <row r="1928" spans="1:37" x14ac:dyDescent="0.15">
      <c r="A1928" s="5" t="s">
        <v>1905</v>
      </c>
      <c r="B1928" s="9" t="s">
        <v>1820</v>
      </c>
      <c r="G1928" s="4" t="s">
        <v>2070</v>
      </c>
      <c r="W1928" s="4" t="s">
        <v>2070</v>
      </c>
      <c r="AF1928" s="10">
        <v>40061</v>
      </c>
      <c r="AG1928" s="4">
        <v>27</v>
      </c>
      <c r="AH1928" s="4">
        <v>1073</v>
      </c>
      <c r="AI1928" s="4">
        <v>25</v>
      </c>
      <c r="AJ1928" s="4">
        <v>1926</v>
      </c>
      <c r="AK1928" s="4" t="s">
        <v>2066</v>
      </c>
    </row>
    <row r="1929" spans="1:37" x14ac:dyDescent="0.15">
      <c r="A1929" s="5" t="s">
        <v>1905</v>
      </c>
      <c r="B1929" s="9" t="s">
        <v>1821</v>
      </c>
      <c r="J1929" s="4" t="s">
        <v>2070</v>
      </c>
      <c r="AE1929" s="4" t="s">
        <v>2070</v>
      </c>
      <c r="AF1929" s="10">
        <v>40060</v>
      </c>
      <c r="AG1929" s="4">
        <v>13</v>
      </c>
      <c r="AH1929" s="4">
        <v>1455</v>
      </c>
      <c r="AI1929" s="4">
        <v>24</v>
      </c>
      <c r="AJ1929" s="4">
        <v>1927</v>
      </c>
      <c r="AK1929" s="4" t="s">
        <v>2054</v>
      </c>
    </row>
    <row r="1930" spans="1:37" x14ac:dyDescent="0.15">
      <c r="A1930" s="5" t="s">
        <v>1905</v>
      </c>
      <c r="B1930" s="9" t="s">
        <v>1822</v>
      </c>
      <c r="J1930" s="4" t="s">
        <v>2070</v>
      </c>
      <c r="AF1930" s="10">
        <v>40059</v>
      </c>
      <c r="AG1930" s="4">
        <v>15</v>
      </c>
      <c r="AH1930" s="4">
        <v>1376</v>
      </c>
      <c r="AI1930" s="4">
        <v>23</v>
      </c>
      <c r="AJ1930" s="4">
        <v>1928</v>
      </c>
      <c r="AK1930" s="4" t="s">
        <v>1917</v>
      </c>
    </row>
    <row r="1931" spans="1:37" x14ac:dyDescent="0.15">
      <c r="A1931" s="5" t="s">
        <v>1905</v>
      </c>
      <c r="B1931" s="9" t="s">
        <v>1823</v>
      </c>
      <c r="Z1931" s="4" t="s">
        <v>2070</v>
      </c>
      <c r="AE1931" s="4" t="s">
        <v>2070</v>
      </c>
      <c r="AF1931" s="10">
        <v>40058</v>
      </c>
      <c r="AG1931" s="4">
        <v>170</v>
      </c>
      <c r="AH1931" s="4">
        <v>380</v>
      </c>
      <c r="AI1931" s="4">
        <v>22</v>
      </c>
      <c r="AJ1931" s="4">
        <v>1929</v>
      </c>
      <c r="AK1931" s="4" t="s">
        <v>2067</v>
      </c>
    </row>
    <row r="1932" spans="1:37" x14ac:dyDescent="0.15">
      <c r="A1932" s="5" t="s">
        <v>1905</v>
      </c>
      <c r="B1932" s="9" t="s">
        <v>1824</v>
      </c>
      <c r="J1932" s="4" t="s">
        <v>2070</v>
      </c>
      <c r="AF1932" s="10">
        <v>40057</v>
      </c>
      <c r="AG1932" s="4">
        <v>12</v>
      </c>
      <c r="AH1932" s="4">
        <v>1498</v>
      </c>
      <c r="AI1932" s="4">
        <v>21</v>
      </c>
      <c r="AJ1932" s="4">
        <v>1930</v>
      </c>
      <c r="AK1932" s="4" t="s">
        <v>1917</v>
      </c>
    </row>
    <row r="1933" spans="1:37" ht="14.25" x14ac:dyDescent="0.15">
      <c r="A1933" s="4" t="s">
        <v>1908</v>
      </c>
      <c r="B1933" s="8"/>
      <c r="AJ1933" s="4">
        <v>1931</v>
      </c>
    </row>
    <row r="1934" spans="1:37" ht="14.25" x14ac:dyDescent="0.15">
      <c r="A1934" s="4" t="s">
        <v>1908</v>
      </c>
      <c r="B1934" s="8" t="s">
        <v>1825</v>
      </c>
      <c r="AJ1934" s="4">
        <v>1932</v>
      </c>
    </row>
    <row r="1935" spans="1:37" x14ac:dyDescent="0.15">
      <c r="A1935" s="5" t="s">
        <v>1906</v>
      </c>
      <c r="B1935" s="9" t="s">
        <v>1826</v>
      </c>
      <c r="K1935" s="4" t="s">
        <v>2070</v>
      </c>
      <c r="M1935" s="4" t="s">
        <v>2070</v>
      </c>
      <c r="AF1935" s="10">
        <v>40055</v>
      </c>
      <c r="AG1935" s="4">
        <v>11</v>
      </c>
      <c r="AH1935" s="4">
        <v>1520</v>
      </c>
      <c r="AI1935" s="4">
        <v>20</v>
      </c>
      <c r="AJ1935" s="4">
        <v>1933</v>
      </c>
      <c r="AK1935" s="4" t="s">
        <v>2060</v>
      </c>
    </row>
    <row r="1936" spans="1:37" x14ac:dyDescent="0.15">
      <c r="A1936" s="5" t="s">
        <v>1906</v>
      </c>
      <c r="B1936" s="9" t="s">
        <v>1827</v>
      </c>
      <c r="J1936" s="4" t="s">
        <v>2070</v>
      </c>
      <c r="AF1936" s="10">
        <v>40055</v>
      </c>
      <c r="AG1936" s="4">
        <v>38</v>
      </c>
      <c r="AH1936" s="4">
        <v>942</v>
      </c>
      <c r="AI1936" s="4">
        <v>19</v>
      </c>
      <c r="AJ1936" s="4">
        <v>1934</v>
      </c>
      <c r="AK1936" s="4" t="s">
        <v>1917</v>
      </c>
    </row>
    <row r="1937" spans="1:37" x14ac:dyDescent="0.15">
      <c r="A1937" s="5" t="s">
        <v>1906</v>
      </c>
      <c r="B1937" s="9" t="s">
        <v>1828</v>
      </c>
      <c r="X1937" s="4" t="s">
        <v>2070</v>
      </c>
      <c r="AF1937" s="10">
        <v>40054</v>
      </c>
      <c r="AG1937" s="4">
        <v>4</v>
      </c>
      <c r="AH1937" s="4">
        <v>1771</v>
      </c>
      <c r="AI1937" s="4">
        <v>18</v>
      </c>
      <c r="AJ1937" s="4">
        <v>1935</v>
      </c>
      <c r="AK1937" s="4" t="s">
        <v>1913</v>
      </c>
    </row>
    <row r="1938" spans="1:37" x14ac:dyDescent="0.15">
      <c r="A1938" s="5" t="s">
        <v>1906</v>
      </c>
      <c r="B1938" s="9" t="s">
        <v>1829</v>
      </c>
      <c r="G1938" s="4" t="s">
        <v>2070</v>
      </c>
      <c r="AF1938" s="10">
        <v>40053</v>
      </c>
      <c r="AG1938" s="4">
        <v>25</v>
      </c>
      <c r="AH1938" s="4">
        <v>1103</v>
      </c>
      <c r="AI1938" s="4">
        <v>17</v>
      </c>
      <c r="AJ1938" s="4">
        <v>1936</v>
      </c>
      <c r="AK1938" s="4" t="s">
        <v>1912</v>
      </c>
    </row>
    <row r="1939" spans="1:37" x14ac:dyDescent="0.15">
      <c r="A1939" s="5" t="s">
        <v>1906</v>
      </c>
      <c r="B1939" s="9" t="s">
        <v>1830</v>
      </c>
      <c r="J1939" s="4" t="s">
        <v>2070</v>
      </c>
      <c r="AF1939" s="10">
        <v>40052</v>
      </c>
      <c r="AG1939" s="4">
        <v>13</v>
      </c>
      <c r="AH1939" s="4">
        <v>1451</v>
      </c>
      <c r="AI1939" s="4">
        <v>16</v>
      </c>
      <c r="AJ1939" s="4">
        <v>1937</v>
      </c>
      <c r="AK1939" s="4" t="s">
        <v>1917</v>
      </c>
    </row>
    <row r="1940" spans="1:37" x14ac:dyDescent="0.15">
      <c r="A1940" s="5" t="s">
        <v>1906</v>
      </c>
      <c r="B1940" s="9" t="s">
        <v>1831</v>
      </c>
      <c r="X1940" s="4" t="s">
        <v>2070</v>
      </c>
      <c r="AF1940" s="10">
        <v>40051</v>
      </c>
      <c r="AG1940" s="4">
        <v>10</v>
      </c>
      <c r="AH1940" s="4">
        <v>1569</v>
      </c>
      <c r="AI1940" s="4">
        <v>15</v>
      </c>
      <c r="AJ1940" s="4">
        <v>1938</v>
      </c>
      <c r="AK1940" s="4" t="s">
        <v>1913</v>
      </c>
    </row>
    <row r="1941" spans="1:37" x14ac:dyDescent="0.15">
      <c r="A1941" s="5" t="s">
        <v>1906</v>
      </c>
      <c r="B1941" s="9" t="s">
        <v>1832</v>
      </c>
      <c r="K1941" s="4" t="s">
        <v>2070</v>
      </c>
      <c r="AF1941" s="10">
        <v>40050</v>
      </c>
      <c r="AG1941" s="4">
        <v>9</v>
      </c>
      <c r="AH1941" s="4">
        <v>1608</v>
      </c>
      <c r="AI1941" s="4">
        <v>14</v>
      </c>
      <c r="AJ1941" s="4">
        <v>1939</v>
      </c>
      <c r="AK1941" s="4" t="s">
        <v>1915</v>
      </c>
    </row>
    <row r="1942" spans="1:37" x14ac:dyDescent="0.15">
      <c r="A1942" s="5" t="s">
        <v>1906</v>
      </c>
      <c r="B1942" s="9" t="s">
        <v>1833</v>
      </c>
      <c r="J1942" s="4" t="s">
        <v>2070</v>
      </c>
      <c r="M1942" s="4" t="s">
        <v>2070</v>
      </c>
      <c r="AF1942" s="10">
        <v>40049</v>
      </c>
      <c r="AG1942" s="4">
        <v>14</v>
      </c>
      <c r="AH1942" s="4">
        <v>1423</v>
      </c>
      <c r="AI1942" s="4">
        <v>13</v>
      </c>
      <c r="AJ1942" s="4">
        <v>1940</v>
      </c>
      <c r="AK1942" s="4" t="s">
        <v>2058</v>
      </c>
    </row>
    <row r="1943" spans="1:37" x14ac:dyDescent="0.15">
      <c r="A1943" s="5" t="s">
        <v>1906</v>
      </c>
      <c r="B1943" s="9" t="s">
        <v>1834</v>
      </c>
      <c r="AA1943" s="4" t="s">
        <v>2070</v>
      </c>
      <c r="AE1943" s="4" t="s">
        <v>2070</v>
      </c>
      <c r="AF1943" s="10">
        <v>40048</v>
      </c>
      <c r="AG1943" s="4">
        <v>32</v>
      </c>
      <c r="AH1943" s="4">
        <v>999</v>
      </c>
      <c r="AI1943" s="4">
        <v>12</v>
      </c>
      <c r="AJ1943" s="4">
        <v>1941</v>
      </c>
      <c r="AK1943" s="4" t="s">
        <v>2046</v>
      </c>
    </row>
    <row r="1944" spans="1:37" x14ac:dyDescent="0.15">
      <c r="A1944" s="5" t="s">
        <v>1906</v>
      </c>
      <c r="B1944" s="9" t="s">
        <v>1835</v>
      </c>
      <c r="X1944" s="4" t="s">
        <v>2070</v>
      </c>
      <c r="AF1944" s="10">
        <v>40047</v>
      </c>
      <c r="AG1944" s="4">
        <v>9</v>
      </c>
      <c r="AH1944" s="4">
        <v>1607</v>
      </c>
      <c r="AI1944" s="4">
        <v>11</v>
      </c>
      <c r="AJ1944" s="4">
        <v>1942</v>
      </c>
      <c r="AK1944" s="4" t="s">
        <v>1913</v>
      </c>
    </row>
    <row r="1945" spans="1:37" x14ac:dyDescent="0.15">
      <c r="A1945" s="5" t="s">
        <v>1906</v>
      </c>
      <c r="B1945" s="9" t="s">
        <v>1836</v>
      </c>
      <c r="K1945" s="4" t="s">
        <v>2070</v>
      </c>
      <c r="AF1945" s="10">
        <v>40046</v>
      </c>
      <c r="AG1945" s="4">
        <v>20</v>
      </c>
      <c r="AH1945" s="4">
        <v>1226</v>
      </c>
      <c r="AI1945" s="4">
        <v>10</v>
      </c>
      <c r="AJ1945" s="4">
        <v>1943</v>
      </c>
      <c r="AK1945" s="4" t="s">
        <v>1915</v>
      </c>
    </row>
    <row r="1946" spans="1:37" x14ac:dyDescent="0.15">
      <c r="A1946" s="5" t="s">
        <v>1906</v>
      </c>
      <c r="B1946" s="9" t="s">
        <v>1837</v>
      </c>
      <c r="X1946" s="4" t="s">
        <v>2070</v>
      </c>
      <c r="AA1946" s="4" t="s">
        <v>2070</v>
      </c>
      <c r="AF1946" s="10">
        <v>40045</v>
      </c>
      <c r="AG1946" s="4">
        <v>23</v>
      </c>
      <c r="AH1946" s="4">
        <v>1137</v>
      </c>
      <c r="AI1946" s="4">
        <v>9</v>
      </c>
      <c r="AJ1946" s="4">
        <v>1944</v>
      </c>
      <c r="AK1946" s="4" t="s">
        <v>2068</v>
      </c>
    </row>
    <row r="1947" spans="1:37" x14ac:dyDescent="0.15">
      <c r="A1947" s="5" t="s">
        <v>1906</v>
      </c>
      <c r="B1947" s="9" t="s">
        <v>1838</v>
      </c>
      <c r="AA1947" s="4" t="s">
        <v>2070</v>
      </c>
      <c r="AE1947" s="4" t="s">
        <v>2070</v>
      </c>
      <c r="AF1947" s="10">
        <v>40044</v>
      </c>
      <c r="AG1947" s="4">
        <v>503</v>
      </c>
      <c r="AH1947" s="4">
        <v>131</v>
      </c>
      <c r="AI1947" s="4">
        <v>8</v>
      </c>
      <c r="AJ1947" s="4">
        <v>1945</v>
      </c>
      <c r="AK1947" s="4" t="s">
        <v>2046</v>
      </c>
    </row>
    <row r="1948" spans="1:37" x14ac:dyDescent="0.15">
      <c r="A1948" s="5" t="s">
        <v>1906</v>
      </c>
      <c r="B1948" s="9" t="s">
        <v>1839</v>
      </c>
      <c r="M1948" s="4" t="s">
        <v>2070</v>
      </c>
      <c r="X1948" s="4" t="s">
        <v>2070</v>
      </c>
      <c r="AF1948" s="10">
        <v>40043</v>
      </c>
      <c r="AG1948" s="4">
        <v>41</v>
      </c>
      <c r="AH1948" s="4">
        <v>919</v>
      </c>
      <c r="AI1948" s="4">
        <v>7</v>
      </c>
      <c r="AJ1948" s="4">
        <v>1946</v>
      </c>
      <c r="AK1948" s="4" t="s">
        <v>1995</v>
      </c>
    </row>
    <row r="1949" spans="1:37" x14ac:dyDescent="0.15">
      <c r="A1949" s="5" t="s">
        <v>1906</v>
      </c>
      <c r="B1949" s="9" t="s">
        <v>1840</v>
      </c>
      <c r="J1949" s="4" t="s">
        <v>2070</v>
      </c>
      <c r="AE1949" s="4" t="s">
        <v>2070</v>
      </c>
      <c r="AF1949" s="10">
        <v>40041</v>
      </c>
      <c r="AG1949" s="4">
        <v>105</v>
      </c>
      <c r="AH1949" s="4">
        <v>590</v>
      </c>
      <c r="AI1949" s="4">
        <v>6</v>
      </c>
      <c r="AJ1949" s="4">
        <v>1947</v>
      </c>
      <c r="AK1949" s="4" t="s">
        <v>2054</v>
      </c>
    </row>
    <row r="1950" spans="1:37" x14ac:dyDescent="0.15">
      <c r="A1950" s="5" t="s">
        <v>1906</v>
      </c>
      <c r="B1950" s="9" t="s">
        <v>1841</v>
      </c>
      <c r="G1950" s="4" t="s">
        <v>2070</v>
      </c>
      <c r="J1950" s="4" t="s">
        <v>2070</v>
      </c>
      <c r="AF1950" s="10">
        <v>40040</v>
      </c>
      <c r="AG1950" s="4">
        <v>45</v>
      </c>
      <c r="AH1950" s="4">
        <v>903</v>
      </c>
      <c r="AI1950" s="4">
        <v>5</v>
      </c>
      <c r="AJ1950" s="4">
        <v>1948</v>
      </c>
      <c r="AK1950" s="4" t="s">
        <v>2069</v>
      </c>
    </row>
    <row r="1951" spans="1:37" x14ac:dyDescent="0.15">
      <c r="A1951" s="5" t="s">
        <v>1906</v>
      </c>
      <c r="B1951" s="9" t="s">
        <v>1842</v>
      </c>
      <c r="G1951" s="4" t="s">
        <v>2070</v>
      </c>
      <c r="K1951" s="4" t="s">
        <v>2070</v>
      </c>
      <c r="AF1951" s="10">
        <v>40039</v>
      </c>
      <c r="AG1951" s="4">
        <v>1228</v>
      </c>
      <c r="AH1951" s="4">
        <v>60</v>
      </c>
      <c r="AI1951" s="4">
        <v>4</v>
      </c>
      <c r="AJ1951" s="4">
        <v>1949</v>
      </c>
      <c r="AK1951" s="4" t="s">
        <v>2027</v>
      </c>
    </row>
    <row r="1952" spans="1:37" x14ac:dyDescent="0.15">
      <c r="A1952" s="5" t="s">
        <v>1906</v>
      </c>
      <c r="B1952" s="9" t="s">
        <v>1843</v>
      </c>
      <c r="G1952" s="4" t="s">
        <v>2070</v>
      </c>
      <c r="K1952" s="4" t="s">
        <v>2070</v>
      </c>
      <c r="AF1952" s="10">
        <v>40038</v>
      </c>
      <c r="AG1952" s="4">
        <v>57</v>
      </c>
      <c r="AH1952" s="4">
        <v>839</v>
      </c>
      <c r="AI1952" s="4">
        <v>3</v>
      </c>
      <c r="AJ1952" s="4">
        <v>1950</v>
      </c>
      <c r="AK1952" s="4" t="s">
        <v>2027</v>
      </c>
    </row>
    <row r="1953" spans="1:37" x14ac:dyDescent="0.15">
      <c r="A1953" s="5" t="s">
        <v>1906</v>
      </c>
      <c r="B1953" s="9" t="s">
        <v>1844</v>
      </c>
      <c r="G1953" s="4" t="s">
        <v>2070</v>
      </c>
      <c r="AF1953" s="10">
        <v>40037</v>
      </c>
      <c r="AG1953" s="4">
        <v>827</v>
      </c>
      <c r="AH1953" s="4">
        <v>87</v>
      </c>
      <c r="AI1953" s="4">
        <v>2</v>
      </c>
      <c r="AJ1953" s="4">
        <v>1951</v>
      </c>
      <c r="AK1953" s="4" t="s">
        <v>1912</v>
      </c>
    </row>
    <row r="1954" spans="1:37" x14ac:dyDescent="0.15">
      <c r="A1954" s="5" t="s">
        <v>1906</v>
      </c>
      <c r="B1954" s="9" t="s">
        <v>1845</v>
      </c>
      <c r="AF1954" s="10">
        <v>40037</v>
      </c>
      <c r="AG1954" s="4">
        <v>27</v>
      </c>
      <c r="AH1954" s="4">
        <v>1082</v>
      </c>
      <c r="AI1954" s="4">
        <v>1</v>
      </c>
      <c r="AJ1954" s="4">
        <v>1952</v>
      </c>
      <c r="AK1954" s="4" t="s">
        <v>1999</v>
      </c>
    </row>
  </sheetData>
  <autoFilter ref="A2:AK1954"/>
  <mergeCells count="1">
    <mergeCell ref="C1:AE1"/>
  </mergeCells>
  <phoneticPr fontId="2"/>
  <hyperlinks>
    <hyperlink ref="B5" r:id="rId1" display="http://blueskyfuji.blogspot.jp/2014/08/blog-post_12.html"/>
    <hyperlink ref="B6" r:id="rId2" display="http://blueskyfuji.blogspot.jp/2014/08/blog-post_10.html"/>
    <hyperlink ref="B7" r:id="rId3" display="http://blueskyfuji.blogspot.jp/2014/08/20141.html"/>
    <hyperlink ref="B8" r:id="rId4" display="http://blueskyfuji.blogspot.jp/2014/08/blog-post_9.html"/>
    <hyperlink ref="B9" r:id="rId5" display="http://blueskyfuji.blogspot.jp/2014/08/mt-09.html"/>
    <hyperlink ref="B10" r:id="rId6" display="http://blueskyfuji.blogspot.jp/2014/08/blog-post_7.html"/>
    <hyperlink ref="B11" r:id="rId7" display="http://blueskyfuji.blogspot.jp/2014/08/blog-post_6.html"/>
    <hyperlink ref="B12" r:id="rId8" display="http://blueskyfuji.blogspot.jp/2014/08/blog-post_5.html"/>
    <hyperlink ref="B13" r:id="rId9" display="http://blueskyfuji.blogspot.jp/2014/08/blog-post_4.html"/>
    <hyperlink ref="B14" r:id="rId10" display="http://blueskyfuji.blogspot.jp/2014/08/9.html"/>
    <hyperlink ref="B15" r:id="rId11" display="http://blueskyfuji.blogspot.jp/2014/08/blog-post_2.html"/>
    <hyperlink ref="B16" r:id="rId12" display="http://blueskyfuji.blogspot.jp/2014/08/blog-post.html"/>
    <hyperlink ref="B19" r:id="rId13" display="http://blueskyfuji.blogspot.jp/2014/07/blog-post_31.html"/>
    <hyperlink ref="B20" r:id="rId14" display="http://blueskyfuji.blogspot.jp/2014/07/blog-post_29.html"/>
    <hyperlink ref="B21" r:id="rId15" display="http://blueskyfuji.blogspot.jp/2014/07/sapa.html"/>
    <hyperlink ref="B22" r:id="rId16" display="http://blueskyfuji.blogspot.jp/2014/07/blog-post_28.html"/>
    <hyperlink ref="B23" r:id="rId17" display="http://blueskyfuji.blogspot.jp/2014/07/blog-post_27.html"/>
    <hyperlink ref="B24" r:id="rId18" display="http://blueskyfuji.blogspot.jp/2014/07/blog-post_25.html"/>
    <hyperlink ref="B25" r:id="rId19" display="http://blueskyfuji.blogspot.jp/2014/07/30.html"/>
    <hyperlink ref="B26" r:id="rId20" display="http://blueskyfuji.blogspot.jp/2014/07/blog-post_24.html"/>
    <hyperlink ref="B27" r:id="rId21" display="http://blueskyfuji.blogspot.jp/2014/07/blog-post_23.html"/>
    <hyperlink ref="B28" r:id="rId22" display="http://blueskyfuji.blogspot.jp/2014/07/x-2012se465.html"/>
    <hyperlink ref="B29" r:id="rId23" display="http://blueskyfuji.blogspot.jp/2014/07/125_21.html"/>
    <hyperlink ref="B30" r:id="rId24" display="http://blueskyfuji.blogspot.jp/2014/07/1256.html"/>
    <hyperlink ref="B31" r:id="rId25" display="http://blueskyfuji.blogspot.jp/2014/07/blog-post_19.html"/>
    <hyperlink ref="B32" r:id="rId26" display="http://blueskyfuji.blogspot.jp/2014/07/blog-post_18.html"/>
    <hyperlink ref="B33" r:id="rId27" display="http://blueskyfuji.blogspot.jp/2014/07/3mt-092mt-07mt-06.html"/>
    <hyperlink ref="B34" r:id="rId28" display="http://blueskyfuji.blogspot.jp/2014/07/mt-09mt-07.html"/>
    <hyperlink ref="B35" r:id="rId29" display="http://blueskyfuji.blogspot.jp/2014/07/125_15.html"/>
    <hyperlink ref="B36" r:id="rId30" display="http://blueskyfuji.blogspot.jp/2014/07/blog-post_14.html"/>
    <hyperlink ref="B37" r:id="rId31" display="http://blueskyfuji.blogspot.jp/2014/07/blog-post_13.html"/>
    <hyperlink ref="B38" r:id="rId32" display="http://blueskyfuji.blogspot.jp/2014/07/blog-post_11.html"/>
    <hyperlink ref="B39" r:id="rId33" display="http://blueskyfuji.blogspot.jp/2014/07/mt-07.html"/>
    <hyperlink ref="B40" r:id="rId34" display="http://blueskyfuji.blogspot.jp/2014/07/3.html"/>
    <hyperlink ref="B41" r:id="rId35" display="http://blueskyfuji.blogspot.jp/2014/07/x-x-x-4753-cp-jcj-500-httpresponse.html"/>
    <hyperlink ref="B42" r:id="rId36" display="http://blueskyfuji.blogspot.jp/2014/07/250cc.html"/>
    <hyperlink ref="B43" r:id="rId37" display="http://blueskyfuji.blogspot.jp/2014/07/2014.html"/>
    <hyperlink ref="B44" r:id="rId38" display="http://blueskyfuji.blogspot.jp/2014/07/blog-post_6.html"/>
    <hyperlink ref="B45" r:id="rId39" display="http://blueskyfuji.blogspot.jp/2014/07/blog-post_4987.html"/>
    <hyperlink ref="B46" r:id="rId40" display="http://blueskyfuji.blogspot.jp/2014/07/blog-post_4.html"/>
    <hyperlink ref="B47" r:id="rId41" display="http://blueskyfuji.blogspot.jp/2014/07/blog-post_3.html"/>
    <hyperlink ref="B48" r:id="rId42" display="http://blueskyfuji.blogspot.jp/2014/07/125.html"/>
    <hyperlink ref="B49" r:id="rId43" display="http://blueskyfuji.blogspot.jp/2014/07/blog-post.html"/>
    <hyperlink ref="B52" r:id="rId44" display="http://blueskyfuji.blogspot.jp/2014/06/blog-post_30.html"/>
    <hyperlink ref="B53" r:id="rId45" display="http://blueskyfuji.blogspot.jp/2014/06/dry-fh51.html"/>
    <hyperlink ref="B54" r:id="rId46" display="http://blueskyfuji.blogspot.jp/2014/06/blog-post_28.html"/>
    <hyperlink ref="B55" r:id="rId47" display="http://blueskyfuji.blogspot.jp/2014/06/blog-post_2167.html"/>
    <hyperlink ref="B56" r:id="rId48" display="http://blueskyfuji.blogspot.jp/2014/06/blog-post_26.html"/>
    <hyperlink ref="B57" r:id="rId49" display="http://blueskyfuji.blogspot.jp/2014/06/blog-post_25.html"/>
    <hyperlink ref="B58" r:id="rId50" display="http://blueskyfuji.blogspot.jp/2014/06/blog-post_24.html"/>
    <hyperlink ref="B59" r:id="rId51" display="http://blueskyfuji.blogspot.jp/2014/06/blog-post_23.html"/>
    <hyperlink ref="B60" r:id="rId52" display="http://blueskyfuji.blogspot.jp/2014/06/blog-post_22.html"/>
    <hyperlink ref="B61" r:id="rId53" display="http://blueskyfuji.blogspot.jp/2014/06/blog-post_6644.html"/>
    <hyperlink ref="B62" r:id="rId54" display="http://blueskyfuji.blogspot.jp/2014/06/blog-post_20.html"/>
    <hyperlink ref="B63" r:id="rId55" display="http://blueskyfuji.blogspot.jp/2014/06/blog-post_19.html"/>
    <hyperlink ref="B64" r:id="rId56" display="http://blueskyfuji.blogspot.jp/2014/06/blog-post_18.html"/>
    <hyperlink ref="B65" r:id="rId57" display="http://blueskyfuji.blogspot.jp/2014/06/blog-post_17.html"/>
    <hyperlink ref="B66" r:id="rId58" display="http://blueskyfuji.blogspot.jp/2014/06/mt-09_16.html"/>
    <hyperlink ref="B67" r:id="rId59" display="http://blueskyfuji.blogspot.jp/2014/06/mt-098.html"/>
    <hyperlink ref="B68" r:id="rId60" display="http://blueskyfuji.blogspot.jp/2014/06/24.html"/>
    <hyperlink ref="B69" r:id="rId61" display="http://blueskyfuji.blogspot.jp/2014/06/blog-post_13.html"/>
    <hyperlink ref="B70" r:id="rId62" display="http://blueskyfuji.blogspot.jp/2014/06/mt-09_11.html"/>
    <hyperlink ref="B71" r:id="rId63" display="http://blueskyfuji.blogspot.jp/2014/06/blog-post_11.html"/>
    <hyperlink ref="B72" r:id="rId64" display="http://blueskyfuji.blogspot.jp/2014/06/mt-09_9.html"/>
    <hyperlink ref="B73" r:id="rId65" display="http://blueskyfuji.blogspot.jp/2014/06/blog-post_9.html"/>
    <hyperlink ref="B74" r:id="rId66" display="http://blueskyfuji.blogspot.jp/2014/06/mt-09_8.html"/>
    <hyperlink ref="B75" r:id="rId67" display="http://blueskyfuji.blogspot.jp/2014/06/blog-post_7.html"/>
    <hyperlink ref="B76" r:id="rId68" display="http://blueskyfuji.blogspot.jp/2014/06/mt-09.html"/>
    <hyperlink ref="B77" r:id="rId69" display="http://blueskyfuji.blogspot.jp/2014/06/blog-post_5.html"/>
    <hyperlink ref="B78" r:id="rId70" display="http://blueskyfuji.blogspot.jp/2014/06/blog-post_4.html"/>
    <hyperlink ref="B79" r:id="rId71" display="http://blueskyfuji.blogspot.jp/2014/06/30.html"/>
    <hyperlink ref="B80" r:id="rId72" display="http://blueskyfuji.blogspot.jp/2014/06/blog-post.html"/>
    <hyperlink ref="B81" r:id="rId73" display="http://blueskyfuji.blogspot.jp/2014/06/sis-2014.html"/>
    <hyperlink ref="B84" r:id="rId74" display="http://blueskyfuji.blogspot.jp/2014/05/blog-post_31.html"/>
    <hyperlink ref="B85" r:id="rId75" display="http://blueskyfuji.blogspot.jp/2014/05/blog-post_30.html"/>
    <hyperlink ref="B86" r:id="rId76" display="http://blueskyfuji.blogspot.jp/2014/05/blog-post_29.html"/>
    <hyperlink ref="B87" r:id="rId77" display="http://blueskyfuji.blogspot.jp/2014/05/blog-post_28.html"/>
    <hyperlink ref="B88" r:id="rId78" display="http://blueskyfuji.blogspot.jp/2014/05/blog-post_27.html"/>
    <hyperlink ref="B89" r:id="rId79" display="http://blueskyfuji.blogspot.jp/2014/05/x-2012se465-cbm.html"/>
    <hyperlink ref="B90" r:id="rId80" display="http://blueskyfuji.blogspot.jp/2014/05/blog-post_25.html"/>
    <hyperlink ref="B91" r:id="rId81" display="http://blueskyfuji.blogspot.jp/2014/05/20az-1.html"/>
    <hyperlink ref="B92" r:id="rId82" display="http://blueskyfuji.blogspot.jp/2014/05/20.html"/>
    <hyperlink ref="B93" r:id="rId83" display="http://blueskyfuji.blogspot.jp/2014/05/blog-post_22.html"/>
    <hyperlink ref="B94" r:id="rId84" display="http://blueskyfuji.blogspot.jp/2014/05/125250cc.html"/>
    <hyperlink ref="B95" r:id="rId85" display="http://blueskyfuji.blogspot.jp/2014/05/125cc_20.html"/>
    <hyperlink ref="B96" r:id="rId86" display="http://blueskyfuji.blogspot.jp/2014/05/blog-post_19.html"/>
    <hyperlink ref="B97" r:id="rId87" display="http://blueskyfuji.blogspot.jp/2014/05/blog-post_18.html"/>
    <hyperlink ref="B98" r:id="rId88" display="http://blueskyfuji.blogspot.jp/2014/05/blog-post_17.html"/>
    <hyperlink ref="B99" r:id="rId89" display="http://blueskyfuji.blogspot.jp/2014/05/blog-post_16.html"/>
    <hyperlink ref="B100" r:id="rId90" display="http://blueskyfuji.blogspot.jp/2014/05/125cccbr125r.html"/>
    <hyperlink ref="B101" r:id="rId91" display="http://blueskyfuji.blogspot.jp/2014/05/125cc.html"/>
    <hyperlink ref="B102" r:id="rId92" display="http://blueskyfuji.blogspot.jp/2014/05/x_13.html"/>
    <hyperlink ref="B103" r:id="rId93" display="http://blueskyfuji.blogspot.jp/2014/05/x.html"/>
    <hyperlink ref="B104" r:id="rId94" display="http://blueskyfuji.blogspot.jp/2014/05/blog-post_11.html"/>
    <hyperlink ref="B105" r:id="rId95" display="http://blueskyfuji.blogspot.jp/2014/05/blog-post_10.html"/>
    <hyperlink ref="B106" r:id="rId96" display="http://blueskyfuji.blogspot.jp/2014/05/blog-post_9.html"/>
    <hyperlink ref="B107" r:id="rId97" display="http://blueskyfuji.blogspot.jp/2014/05/blog-post_8.html"/>
    <hyperlink ref="B108" r:id="rId98" display="http://blueskyfuji.blogspot.jp/2014/05/x-2012se465-depo.html"/>
    <hyperlink ref="B109" r:id="rId99" display="http://blueskyfuji.blogspot.jp/2014/05/2014_4601.html"/>
    <hyperlink ref="B110" r:id="rId100" display="http://blueskyfuji.blogspot.jp/2014/05/2014_5.html"/>
    <hyperlink ref="B111" r:id="rId101" display="http://blueskyfuji.blogspot.jp/2014/05/2014.html"/>
    <hyperlink ref="B112" r:id="rId102" display="http://blueskyfuji.blogspot.jp/2014/05/blog-post_1524.html"/>
    <hyperlink ref="B113" r:id="rId103" display="http://blueskyfuji.blogspot.jp/2014/05/blog-post_2.html"/>
    <hyperlink ref="B114" r:id="rId104" display="http://blueskyfuji.blogspot.jp/2014/05/blog-post.html"/>
    <hyperlink ref="B117" r:id="rId105" display="http://blueskyfuji.blogspot.jp/2014/04/blog-post_30.html"/>
    <hyperlink ref="B118" r:id="rId106" display="http://blueskyfuji.blogspot.jp/2014/04/blog-post_29.html"/>
    <hyperlink ref="B119" r:id="rId107" display="http://blueskyfuji.blogspot.jp/2014/04/mt-09.html"/>
    <hyperlink ref="B120" r:id="rId108" display="http://blueskyfuji.blogspot.jp/2014/04/blog-post_2667.html"/>
    <hyperlink ref="B121" r:id="rId109" display="http://blueskyfuji.blogspot.jp/2014/04/blog-post_26.html"/>
    <hyperlink ref="B122" r:id="rId110" display="http://blueskyfuji.blogspot.jp/2014/04/blog-post_25.html"/>
    <hyperlink ref="B123" r:id="rId111" display="http://blueskyfuji.blogspot.jp/2014/04/blog-post_24.html"/>
    <hyperlink ref="B124" r:id="rId112" display="http://blueskyfuji.blogspot.jp/2014/04/blog-post_23.html"/>
    <hyperlink ref="B125" r:id="rId113" display="http://blueskyfuji.blogspot.jp/2014/04/blog-post_22.html"/>
    <hyperlink ref="B126" r:id="rId114" display="http://blueskyfuji.blogspot.jp/2014/04/blog-post_21.html"/>
    <hyperlink ref="B127" r:id="rId115" display="http://blueskyfuji.blogspot.jp/2014/04/blog-post_20.html"/>
    <hyperlink ref="B128" r:id="rId116" display="http://blueskyfuji.blogspot.jp/2014/04/lmb48.html"/>
    <hyperlink ref="B129" r:id="rId117" display="http://blueskyfuji.blogspot.jp/2014/04/pm25.html"/>
    <hyperlink ref="B130" r:id="rId118" display="http://blueskyfuji.blogspot.jp/2014/04/30.html"/>
    <hyperlink ref="B131" r:id="rId119" display="http://blueskyfuji.blogspot.jp/2014/04/blog-post_16.html"/>
    <hyperlink ref="B132" r:id="rId120" display="http://blueskyfuji.blogspot.jp/2014/04/un-cost-up-design.html"/>
    <hyperlink ref="B133" r:id="rId121" display="http://blueskyfuji.blogspot.jp/2014/04/blog-post_14.html"/>
    <hyperlink ref="B134" r:id="rId122" display="http://blueskyfuji.blogspot.jp/2014/04/blog-post_12.html"/>
    <hyperlink ref="B135" r:id="rId123" display="http://blueskyfuji.blogspot.jp/2014/04/ecu.html"/>
    <hyperlink ref="B136" r:id="rId124" display="http://blueskyfuji.blogspot.jp/2014/04/blog-post_11.html"/>
    <hyperlink ref="B137" r:id="rId125" display="http://blueskyfuji.blogspot.jp/2014/04/blog-post_10.html"/>
    <hyperlink ref="B138" r:id="rId126" display="http://blueskyfuji.blogspot.jp/2014/04/blog-post_9.html"/>
    <hyperlink ref="B139" r:id="rId127" display="http://blueskyfuji.blogspot.jp/2014/04/blog-post_8.html"/>
    <hyperlink ref="B140" r:id="rId128" display="http://blueskyfuji.blogspot.jp/2014/04/42.html"/>
    <hyperlink ref="B141" r:id="rId129" display="http://blueskyfuji.blogspot.jp/2014/04/2014.html"/>
    <hyperlink ref="B142" r:id="rId130" display="http://blueskyfuji.blogspot.jp/2014/04/it-1954-1-httpwww.html"/>
    <hyperlink ref="B143" r:id="rId131" display="http://blueskyfuji.blogspot.jp/2014/04/blog-post_4.html"/>
    <hyperlink ref="B144" r:id="rId132" display="http://blueskyfuji.blogspot.jp/2014/04/blog-post_3.html"/>
    <hyperlink ref="B145" r:id="rId133" display="http://blueskyfuji.blogspot.jp/2014/04/blog-post_2.html"/>
    <hyperlink ref="B146" r:id="rId134" display="http://blueskyfuji.blogspot.jp/2014/04/blog-post.html"/>
    <hyperlink ref="B149" r:id="rId135" display="http://blueskyfuji.blogspot.jp/2014/03/blog-post_31.html"/>
    <hyperlink ref="B150" r:id="rId136" display="http://blueskyfuji.blogspot.jp/2014/03/2014.html"/>
    <hyperlink ref="B151" r:id="rId137" display="http://blueskyfuji.blogspot.jp/2014/03/20142.html"/>
    <hyperlink ref="B152" r:id="rId138" display="http://blueskyfuji.blogspot.jp/2014/03/blog-post_28.html"/>
    <hyperlink ref="B153" r:id="rId139" display="http://blueskyfuji.blogspot.jp/2014/03/blog-post_27.html"/>
    <hyperlink ref="B154" r:id="rId140" display="http://blueskyfuji.blogspot.jp/2014/03/blog-post_26.html"/>
    <hyperlink ref="B155" r:id="rId141" display="http://blueskyfuji.blogspot.jp/2014/03/blog-post_25.html"/>
    <hyperlink ref="B156" r:id="rId142" display="http://blueskyfuji.blogspot.jp/2014/03/x-az-1.html"/>
    <hyperlink ref="B157" r:id="rId143" display="http://blueskyfuji.blogspot.jp/2014/03/x-2012se465-fi.html"/>
    <hyperlink ref="B158" r:id="rId144" display="http://blueskyfuji.blogspot.jp/2014/03/blog-post_22.html"/>
    <hyperlink ref="B159" r:id="rId145" display="http://blueskyfuji.blogspot.jp/2014/03/blog-post_21.html"/>
    <hyperlink ref="B160" r:id="rId146" display="http://blueskyfuji.blogspot.jp/2014/03/blog-post_20.html"/>
    <hyperlink ref="B161" r:id="rId147" display="http://blueskyfuji.blogspot.jp/2014/03/blog-post_1986.html"/>
    <hyperlink ref="B162" r:id="rId148" display="http://blueskyfuji.blogspot.jp/2014/03/blog-post_18.html"/>
    <hyperlink ref="B163" r:id="rId149" display="http://blueskyfuji.blogspot.jp/2014/03/mtmtmt674.html"/>
    <hyperlink ref="B164" r:id="rId150" display="http://blueskyfuji.blogspot.jp/2014/03/x_16.html"/>
    <hyperlink ref="B165" r:id="rId151" display="http://blueskyfuji.blogspot.jp/2014/03/blog-post_15.html"/>
    <hyperlink ref="B166" r:id="rId152" display="http://blueskyfuji.blogspot.jp/2014/03/blog-post_14.html"/>
    <hyperlink ref="B167" r:id="rId153" display="http://blueskyfuji.blogspot.jp/2014/03/blog-post_13.html"/>
    <hyperlink ref="B168" r:id="rId154" display="http://blueskyfuji.blogspot.jp/2014/03/3.html"/>
    <hyperlink ref="B169" r:id="rId155" display="http://blueskyfuji.blogspot.jp/2014/03/blog-post_11.html"/>
    <hyperlink ref="B170" r:id="rId156" display="http://blueskyfuji.blogspot.jp/2014/03/blog-post_10.html"/>
    <hyperlink ref="B171" r:id="rId157" display="http://blueskyfuji.blogspot.jp/2014/03/2.html"/>
    <hyperlink ref="B172" r:id="rId158" display="http://blueskyfuji.blogspot.jp/2014/03/blog-post_7.html"/>
    <hyperlink ref="B173" r:id="rId159" display="http://blueskyfuji.blogspot.jp/2014/03/x.html"/>
    <hyperlink ref="B174" r:id="rId160" display="http://blueskyfuji.blogspot.jp/2014/03/mt.html"/>
    <hyperlink ref="B175" r:id="rId161" display="http://blueskyfuji.blogspot.jp/2014/03/5m.html"/>
    <hyperlink ref="B176" r:id="rId162" display="http://blueskyfuji.blogspot.jp/2014/03/blog-post_3.html"/>
    <hyperlink ref="B177" r:id="rId163" display="http://blueskyfuji.blogspot.jp/2014/03/4.html"/>
    <hyperlink ref="B178" r:id="rId164" display="http://blueskyfuji.blogspot.jp/2014/03/blog-post_1.html"/>
    <hyperlink ref="B179" r:id="rId165" display="http://blueskyfuji.blogspot.jp/2014/03/blog-post.html"/>
    <hyperlink ref="B182" r:id="rId166" display="http://blueskyfuji.blogspot.jp/2014/02/blog-post_28.html"/>
    <hyperlink ref="B183" r:id="rId167" display="http://blueskyfuji.blogspot.jp/2014/02/blog-post_27.html"/>
    <hyperlink ref="B184" r:id="rId168" display="http://blueskyfuji.blogspot.jp/2014/02/blog-post_1283.html"/>
    <hyperlink ref="B185" r:id="rId169" display="http://blueskyfuji.blogspot.jp/2014/02/blog-post_25.html"/>
    <hyperlink ref="B186" r:id="rId170" display="http://blueskyfuji.blogspot.jp/2014/02/x.html"/>
    <hyperlink ref="B187" r:id="rId171" display="http://blueskyfuji.blogspot.jp/2014/02/2-2014.html"/>
    <hyperlink ref="B188" r:id="rId172" display="http://blueskyfuji.blogspot.jp/2014/02/blog-post_22.html"/>
    <hyperlink ref="B189" r:id="rId173" display="http://blueskyfuji.blogspot.jp/2014/02/blog-post_21.html"/>
    <hyperlink ref="B190" r:id="rId174" display="http://blueskyfuji.blogspot.jp/2014/02/blog-post_20.html"/>
    <hyperlink ref="B191" r:id="rId175" display="http://blueskyfuji.blogspot.jp/2014/02/blog-post_19.html"/>
    <hyperlink ref="B192" r:id="rId176" display="http://blueskyfuji.blogspot.jp/2014/02/blog-post_18.html"/>
    <hyperlink ref="B193" r:id="rId177" display="http://blueskyfuji.blogspot.jp/2014/02/blog-post_17.html"/>
    <hyperlink ref="B194" r:id="rId178" display="http://blueskyfuji.blogspot.jp/2014/02/34.html"/>
    <hyperlink ref="B195" r:id="rId179" display="http://blueskyfuji.blogspot.jp/2014/02/cp.html"/>
    <hyperlink ref="B196" r:id="rId180" display="http://blueskyfuji.blogspot.jp/2014/02/blog-post_14.html"/>
    <hyperlink ref="B197" r:id="rId181" display="http://blueskyfuji.blogspot.jp/2014/02/blog-post_13.html"/>
    <hyperlink ref="B198" r:id="rId182" display="http://blueskyfuji.blogspot.jp/2014/02/mt674.html"/>
    <hyperlink ref="B199" r:id="rId183" display="http://blueskyfuji.blogspot.jp/2014/02/blog-post_11.html"/>
    <hyperlink ref="B200" r:id="rId184" display="http://blueskyfuji.blogspot.jp/2014/02/blog-post_10.html"/>
    <hyperlink ref="B201" r:id="rId185" display="http://blueskyfuji.blogspot.jp/2014/02/blog-post_9.html"/>
    <hyperlink ref="B202" r:id="rId186" display="http://blueskyfuji.blogspot.jp/2014/02/blog-post_8.html"/>
    <hyperlink ref="B203" r:id="rId187" display="http://blueskyfuji.blogspot.jp/2014/02/blog-post_7.html"/>
    <hyperlink ref="B204" r:id="rId188" display="http://blueskyfuji.blogspot.jp/2014/02/blog-post_6.html"/>
    <hyperlink ref="B205" r:id="rId189" display="http://blueskyfuji.blogspot.jp/2014/02/blog-post_5.html"/>
    <hyperlink ref="B206" r:id="rId190" display="http://blueskyfuji.blogspot.jp/2014/02/blog-post_4.html"/>
    <hyperlink ref="B207" r:id="rId191" display="http://blueskyfuji.blogspot.jp/2014/02/blog-post_3.html"/>
    <hyperlink ref="B208" r:id="rId192" display="http://blueskyfuji.blogspot.jp/2014/02/blog-post.html"/>
    <hyperlink ref="B209" r:id="rId193" display="http://blueskyfuji.blogspot.jp/2014/02/911-3-yahoo-httpwww.html"/>
    <hyperlink ref="B212" r:id="rId194" display="http://blueskyfuji.blogspot.jp/2014/01/blog-post_31.html"/>
    <hyperlink ref="B213" r:id="rId195" display="http://blueskyfuji.blogspot.jp/2014/01/blog-post_30.html"/>
    <hyperlink ref="B214" r:id="rId196" display="http://blueskyfuji.blogspot.jp/2014/01/v-cool.html"/>
    <hyperlink ref="B215" r:id="rId197" display="http://blueskyfuji.blogspot.jp/2014/01/2.html"/>
    <hyperlink ref="B216" r:id="rId198" display="http://blueskyfuji.blogspot.jp/2014/01/blog-post_27.html"/>
    <hyperlink ref="B217" r:id="rId199" display="http://blueskyfuji.blogspot.jp/2014/01/jb23.html"/>
    <hyperlink ref="B218" r:id="rId200" display="http://blueskyfuji.blogspot.jp/2014/01/blog-post_25.html"/>
    <hyperlink ref="B219" r:id="rId201" display="http://blueskyfuji.blogspot.jp/2014/01/deep-inside.html"/>
    <hyperlink ref="B220" r:id="rId202" display="http://blueskyfuji.blogspot.jp/2014/01/2014_23.html"/>
    <hyperlink ref="B221" r:id="rId203" display="http://blueskyfuji.blogspot.jp/2014/01/blog-post_22.html"/>
    <hyperlink ref="B222" r:id="rId204" display="http://blueskyfuji.blogspot.jp/2014/01/blog-post_21.html"/>
    <hyperlink ref="B223" r:id="rId205" display="http://blueskyfuji.blogspot.jp/2014/01/blog-post_20.html"/>
    <hyperlink ref="B224" r:id="rId206" display="http://blueskyfuji.blogspot.jp/2014/01/ft1.html"/>
    <hyperlink ref="B225" r:id="rId207" display="http://blueskyfuji.blogspot.jp/2014/01/blog-post_18.html"/>
    <hyperlink ref="B226" r:id="rId208" display="http://blueskyfuji.blogspot.jp/2014/01/blog-post_17.html"/>
    <hyperlink ref="B227" r:id="rId209" display="http://blueskyfuji.blogspot.jp/2014/01/blog-post_16.html"/>
    <hyperlink ref="B228" r:id="rId210" display="http://blueskyfuji.blogspot.jp/2014/01/x-2012se465-20137-12.html"/>
    <hyperlink ref="B229" r:id="rId211" display="http://blueskyfuji.blogspot.jp/2014/01/blog-post_14.html"/>
    <hyperlink ref="B230" r:id="rId212" display="http://blueskyfuji.blogspot.jp/2014/01/x-kn.html"/>
    <hyperlink ref="B231" r:id="rId213" display="http://blueskyfuji.blogspot.jp/2014/01/2014_12.html"/>
    <hyperlink ref="B232" r:id="rId214" display="http://blueskyfuji.blogspot.jp/2014/01/blog-post_11.html"/>
    <hyperlink ref="B233" r:id="rId215" display="http://blueskyfuji.blogspot.jp/2014/01/40.html"/>
    <hyperlink ref="B234" r:id="rId216" display="http://blueskyfuji.blogspot.jp/2014/01/blog-post_9.html"/>
    <hyperlink ref="B235" r:id="rId217" display="http://blueskyfuji.blogspot.jp/2014/01/blog-post_8.html"/>
    <hyperlink ref="B236" r:id="rId218" display="http://blueskyfuji.blogspot.jp/2014/01/blog-post_7.html"/>
    <hyperlink ref="B237" r:id="rId219" display="http://blueskyfuji.blogspot.jp/2014/01/blog-post_6.html"/>
    <hyperlink ref="B238" r:id="rId220" display="http://blueskyfuji.blogspot.jp/2014/01/az-1.html"/>
    <hyperlink ref="B239" r:id="rId221" display="http://blueskyfuji.blogspot.jp/2014/01/30.html"/>
    <hyperlink ref="B240" r:id="rId222" display="http://blueskyfuji.blogspot.jp/2014/01/x-2012se465-dcrkoso.html"/>
    <hyperlink ref="B241" r:id="rId223" display="http://blueskyfuji.blogspot.jp/2014/01/blog-post_3.html"/>
    <hyperlink ref="B242" r:id="rId224" display="http://blueskyfuji.blogspot.jp/2014/01/blog-post.html"/>
    <hyperlink ref="B243" r:id="rId225" display="http://blueskyfuji.blogspot.jp/2014/01/2014.html"/>
    <hyperlink ref="B246" r:id="rId226" display="http://blueskyfuji.blogspot.jp/2013/12/az-1.html"/>
    <hyperlink ref="B247" r:id="rId227" display="http://blueskyfuji.blogspot.jp/2013/12/blog-post_30.html"/>
    <hyperlink ref="B248" r:id="rId228" display="http://blueskyfuji.blogspot.jp/2013/12/blog-post_9845.html"/>
    <hyperlink ref="B249" r:id="rId229" display="http://blueskyfuji.blogspot.jp/2013/12/blog-post_28.html"/>
    <hyperlink ref="B250" r:id="rId230" display="http://blueskyfuji.blogspot.jp/2013/12/blog-post_27.html"/>
    <hyperlink ref="B251" r:id="rId231" display="http://blueskyfuji.blogspot.jp/2013/12/blog-post_26.html"/>
    <hyperlink ref="B252" r:id="rId232" display="http://blueskyfuji.blogspot.jp/2013/12/z.html"/>
    <hyperlink ref="B253" r:id="rId233" display="http://blueskyfuji.blogspot.jp/2013/12/blog-post_24.html"/>
    <hyperlink ref="B254" r:id="rId234" display="http://blueskyfuji.blogspot.jp/2013/12/2013.html"/>
    <hyperlink ref="B255" r:id="rId235" display="http://blueskyfuji.blogspot.jp/2013/12/blog-post_22.html"/>
    <hyperlink ref="B256" r:id="rId236" display="http://blueskyfuji.blogspot.jp/2013/12/200.html"/>
    <hyperlink ref="B257" r:id="rId237" display="http://blueskyfuji.blogspot.jp/2013/12/blog-post_20.html"/>
    <hyperlink ref="B258" r:id="rId238" display="http://blueskyfuji.blogspot.jp/2013/12/blog-post_19.html"/>
    <hyperlink ref="B259" r:id="rId239" display="http://blueskyfuji.blogspot.jp/2013/12/blog-post_18.html"/>
    <hyperlink ref="B260" r:id="rId240" display="http://blueskyfuji.blogspot.jp/2013/12/x-koso.html"/>
    <hyperlink ref="B261" r:id="rId241" display="http://blueskyfuji.blogspot.jp/2013/12/sa-mt674-6-1-2-1tt-3-httpwww.html"/>
    <hyperlink ref="B262" r:id="rId242" display="http://blueskyfuji.blogspot.jp/2013/12/x2012-se465-koso-stage6-f1.html"/>
    <hyperlink ref="B263" r:id="rId243" display="http://blueskyfuji.blogspot.jp/2013/12/blog-post_14.html"/>
    <hyperlink ref="B264" r:id="rId244" display="http://blueskyfuji.blogspot.jp/2013/12/blog-post_13.html"/>
    <hyperlink ref="B265" r:id="rId245" display="http://blueskyfuji.blogspot.jp/2013/12/blog-post_12.html"/>
    <hyperlink ref="B266" r:id="rId246" display="http://blueskyfuji.blogspot.jp/2013/12/blog-post_11.html"/>
    <hyperlink ref="B267" r:id="rId247" display="http://blueskyfuji.blogspot.jp/2013/12/blog-post_10.html"/>
    <hyperlink ref="B268" r:id="rId248" display="http://blueskyfuji.blogspot.jp/2013/12/x2012-se465-dcr.html"/>
    <hyperlink ref="B269" r:id="rId249" display="http://blueskyfuji.blogspot.jp/2013/12/zx-12rx.html"/>
    <hyperlink ref="B270" r:id="rId250" display="http://blueskyfuji.blogspot.jp/2013/12/x.html"/>
    <hyperlink ref="B271" r:id="rId251" display="http://blueskyfuji.blogspot.jp/2013/12/blog-post_6.html"/>
    <hyperlink ref="B272" r:id="rId252" display="http://blueskyfuji.blogspot.jp/2013/12/rv.html"/>
    <hyperlink ref="B273" r:id="rId253" display="http://blueskyfuji.blogspot.jp/2013/12/blog-post_4.html"/>
    <hyperlink ref="B274" r:id="rId254" display="http://blueskyfuji.blogspot.jp/2013/12/mtmt.html"/>
    <hyperlink ref="B275" r:id="rId255" display="http://blueskyfuji.blogspot.jp/2013/12/jb23-mt674-18585r16.html"/>
    <hyperlink ref="B276" r:id="rId256" display="http://blueskyfuji.blogspot.jp/2013/12/blog-post.html"/>
    <hyperlink ref="B279" r:id="rId257" display="http://blueskyfuji.blogspot.jp/2013/11/blog-post_30.html"/>
    <hyperlink ref="B280" r:id="rId258" display="http://blueskyfuji.blogspot.jp/2013/11/blog-post_29.html"/>
    <hyperlink ref="B281" r:id="rId259" display="http://blueskyfuji.blogspot.jp/2013/11/blog-post_28.html"/>
    <hyperlink ref="B282" r:id="rId260" display="http://blueskyfuji.blogspot.jp/2013/11/blog-post_27.html"/>
    <hyperlink ref="B283" r:id="rId261" display="http://blueskyfuji.blogspot.jp/2013/11/blog-post_26.html"/>
    <hyperlink ref="B284" r:id="rId262" display="http://blueskyfuji.blogspot.jp/2013/11/blog-post_25.html"/>
    <hyperlink ref="B285" r:id="rId263" display="http://blueskyfuji.blogspot.jp/2013/11/2013_24.html"/>
    <hyperlink ref="B286" r:id="rId264" display="http://blueskyfuji.blogspot.jp/2013/11/2013.html"/>
    <hyperlink ref="B287" r:id="rId265" display="http://blueskyfuji.blogspot.jp/2013/11/blog-post_22.html"/>
    <hyperlink ref="B288" r:id="rId266" display="http://blueskyfuji.blogspot.jp/2013/11/blog-post_21.html"/>
    <hyperlink ref="B289" r:id="rId267" display="http://blueskyfuji.blogspot.jp/2013/11/s660rs660.html"/>
    <hyperlink ref="B290" r:id="rId268" display="http://blueskyfuji.blogspot.jp/2013/11/blog-post_19.html"/>
    <hyperlink ref="B291" r:id="rId269" display="http://blueskyfuji.blogspot.jp/2013/11/blog-post_18.html"/>
    <hyperlink ref="B292" r:id="rId270" display="http://blueskyfuji.blogspot.jp/2013/11/x-2012-se465-ncy.html"/>
    <hyperlink ref="B293" r:id="rId271" display="http://blueskyfuji.blogspot.jp/2013/11/blog-post_16.html"/>
    <hyperlink ref="B294" r:id="rId272" display="http://blueskyfuji.blogspot.jp/2013/11/blog-post_15.html"/>
    <hyperlink ref="B295" r:id="rId273" display="http://blueskyfuji.blogspot.jp/2013/11/tmgr.html"/>
    <hyperlink ref="B296" r:id="rId274" display="http://blueskyfuji.blogspot.jp/2013/11/blog-post_13.html"/>
    <hyperlink ref="B297" r:id="rId275" display="http://blueskyfuji.blogspot.jp/2013/11/blog-post_12.html"/>
    <hyperlink ref="B298" r:id="rId276" display="http://blueskyfuji.blogspot.jp/2013/11/4-k660.html"/>
    <hyperlink ref="B299" r:id="rId277" display="http://blueskyfuji.blogspot.jp/2013/11/blog-post_10.html"/>
    <hyperlink ref="B300" r:id="rId278" display="http://blueskyfuji.blogspot.jp/2013/11/86.html"/>
    <hyperlink ref="B301" r:id="rId279" display="http://blueskyfuji.blogspot.jp/2013/11/blog-post_8.html"/>
    <hyperlink ref="B302" r:id="rId280" display="http://blueskyfuji.blogspot.jp/2013/11/blog-post_7.html"/>
    <hyperlink ref="B303" r:id="rId281" display="http://blueskyfuji.blogspot.jp/2013/11/blog-post_6.html"/>
    <hyperlink ref="B304" r:id="rId282" display="http://blueskyfuji.blogspot.jp/2013/11/blog-post_5.html"/>
    <hyperlink ref="B305" r:id="rId283" display="http://blueskyfuji.blogspot.jp/2013/11/s660r.html"/>
    <hyperlink ref="B306" r:id="rId284" display="http://blueskyfuji.blogspot.jp/2013/11/blog-post_3.html"/>
    <hyperlink ref="B307" r:id="rId285" display="http://blueskyfuji.blogspot.jp/2013/11/blog-post_2.html"/>
    <hyperlink ref="B308" r:id="rId286" display="http://blueskyfuji.blogspot.jp/2013/11/blog-post.html"/>
    <hyperlink ref="B311" r:id="rId287" display="http://blueskyfuji.blogspot.jp/2013/10/blog-post_31.html"/>
    <hyperlink ref="B312" r:id="rId288" display="http://blueskyfuji.blogspot.jp/2013/10/blog-post_30.html"/>
    <hyperlink ref="B313" r:id="rId289" display="http://blueskyfuji.blogspot.jp/2013/10/blog-post_29.html"/>
    <hyperlink ref="B314" r:id="rId290" display="http://blueskyfuji.blogspot.jp/2013/10/x-4.html"/>
    <hyperlink ref="B315" r:id="rId291" display="http://blueskyfuji.blogspot.jp/2013/10/blog-post_27.html"/>
    <hyperlink ref="B316" r:id="rId292" display="http://blueskyfuji.blogspot.jp/2013/10/blog-post_26.html"/>
    <hyperlink ref="B317" r:id="rId293" display="http://blueskyfuji.blogspot.jp/2013/10/blog-post_25.html"/>
    <hyperlink ref="B318" r:id="rId294" display="http://blueskyfuji.blogspot.jp/2013/10/x.html"/>
    <hyperlink ref="B319" r:id="rId295" display="http://blueskyfuji.blogspot.jp/2013/10/blog-post_23.html"/>
    <hyperlink ref="B320" r:id="rId296" display="http://blueskyfuji.blogspot.jp/2013/10/blog-post_8805.html"/>
    <hyperlink ref="B321" r:id="rId297" display="http://blueskyfuji.blogspot.jp/2013/10/blog-post_21.html"/>
    <hyperlink ref="B322" r:id="rId298" display="http://blueskyfuji.blogspot.jp/2013/10/x-2012se465_19.html"/>
    <hyperlink ref="B323" r:id="rId299" display="http://blueskyfuji.blogspot.jp/2013/10/blog-post_19.html"/>
    <hyperlink ref="B324" r:id="rId300" display="http://blueskyfuji.blogspot.jp/2013/10/blog-post_18.html"/>
    <hyperlink ref="B325" r:id="rId301" display="http://blueskyfuji.blogspot.jp/2013/10/blog-post_17.html"/>
    <hyperlink ref="B326" r:id="rId302" display="http://blueskyfuji.blogspot.jp/2013/10/blog-post_16.html"/>
    <hyperlink ref="B327" r:id="rId303" display="http://blueskyfuji.blogspot.jp/2013/10/x-2012se465.html"/>
    <hyperlink ref="B328" r:id="rId304" display="http://blueskyfuji.blogspot.jp/2013/10/blog-post_14.html"/>
    <hyperlink ref="B329" r:id="rId305" display="http://blueskyfuji.blogspot.jp/2013/10/blog-post_13.html"/>
    <hyperlink ref="B330" r:id="rId306" display="http://blueskyfuji.blogspot.jp/2013/10/blog-post_12.html"/>
    <hyperlink ref="B331" r:id="rId307" display="http://blueskyfuji.blogspot.jp/2013/10/blog-post_11.html"/>
    <hyperlink ref="B332" r:id="rId308" display="http://blueskyfuji.blogspot.jp/2013/10/f1.html"/>
    <hyperlink ref="B333" r:id="rId309" display="http://blueskyfuji.blogspot.jp/2013/10/blog-post_9.html"/>
    <hyperlink ref="B334" r:id="rId310" display="http://blueskyfuji.blogspot.jp/2013/10/blog-post_8.html"/>
    <hyperlink ref="B335" r:id="rId311" display="http://blueskyfuji.blogspot.jp/2013/10/blog-post_7.html"/>
    <hyperlink ref="B336" r:id="rId312" display="http://blueskyfuji.blogspot.jp/2013/10/blog-post_6.html"/>
    <hyperlink ref="B337" r:id="rId313" display="http://blueskyfuji.blogspot.jp/2013/10/blog-post_5.html"/>
    <hyperlink ref="B338" r:id="rId314" display="http://blueskyfuji.blogspot.jp/2013/10/blog-post_4.html"/>
    <hyperlink ref="B339" r:id="rId315" display="http://blueskyfuji.blogspot.jp/2013/10/blog-post_3.html"/>
    <hyperlink ref="B340" r:id="rId316" display="http://blueskyfuji.blogspot.jp/2013/10/blog-post_2.html"/>
    <hyperlink ref="B341" r:id="rId317" display="http://blueskyfuji.blogspot.jp/2013/10/blog-post.html"/>
    <hyperlink ref="B344" r:id="rId318" display="http://blueskyfuji.blogspot.jp/2013/09/x_29.html"/>
    <hyperlink ref="B345" r:id="rId319" display="http://blueskyfuji.blogspot.jp/2013/09/blog-post_29.html"/>
    <hyperlink ref="B346" r:id="rId320" display="http://blueskyfuji.blogspot.jp/2013/09/blog-post_28.html"/>
    <hyperlink ref="B347" r:id="rId321" display="http://blueskyfuji.blogspot.jp/2013/09/blog-post_27.html"/>
    <hyperlink ref="B348" r:id="rId322" display="http://blueskyfuji.blogspot.jp/2013/09/blog-post_26.html"/>
    <hyperlink ref="B349" r:id="rId323" display="http://blueskyfuji.blogspot.jp/2013/09/blog-post_25.html"/>
    <hyperlink ref="B350" r:id="rId324" display="http://blueskyfuji.blogspot.jp/2013/09/xkoso-led.html"/>
    <hyperlink ref="B351" r:id="rId325" display="http://blueskyfuji.blogspot.jp/2013/09/it_23.html"/>
    <hyperlink ref="B352" r:id="rId326" display="http://blueskyfuji.blogspot.jp/2013/09/x_22.html"/>
    <hyperlink ref="B353" r:id="rId327" display="http://blueskyfuji.blogspot.jp/2013/09/blog-post_21.html"/>
    <hyperlink ref="B354" r:id="rId328" display="http://blueskyfuji.blogspot.jp/2013/09/40.html"/>
    <hyperlink ref="B355" r:id="rId329" display="http://blueskyfuji.blogspot.jp/2013/09/blog-post_19.html"/>
    <hyperlink ref="B356" r:id="rId330" display="http://blueskyfuji.blogspot.jp/2013/09/blog-post_18.html"/>
    <hyperlink ref="B357" r:id="rId331" display="http://blueskyfuji.blogspot.jp/2013/09/x.html"/>
    <hyperlink ref="B358" r:id="rId332" display="http://blueskyfuji.blogspot.jp/2013/09/660cc.html"/>
    <hyperlink ref="B359" r:id="rId333" display="http://blueskyfuji.blogspot.jp/2013/09/blog-post_15.html"/>
    <hyperlink ref="B360" r:id="rId334" display="http://blueskyfuji.blogspot.jp/2013/09/blog-post_14.html"/>
    <hyperlink ref="B361" r:id="rId335" display="http://blueskyfuji.blogspot.jp/2013/09/blog-post_13.html"/>
    <hyperlink ref="B362" r:id="rId336" display="http://blueskyfuji.blogspot.jp/2013/09/blog-post_12.html"/>
    <hyperlink ref="B363" r:id="rId337" display="http://blueskyfuji.blogspot.jp/2013/09/blog-post_11.html"/>
    <hyperlink ref="B364" r:id="rId338" display="http://blueskyfuji.blogspot.jp/2013/09/50.html"/>
    <hyperlink ref="B365" r:id="rId339" display="http://blueskyfuji.blogspot.jp/2013/09/blog-post_9.html"/>
    <hyperlink ref="B366" r:id="rId340" display="http://blueskyfuji.blogspot.jp/2013/09/blog-post_8.html"/>
    <hyperlink ref="B367" r:id="rId341" display="http://blueskyfuji.blogspot.jp/2013/09/blog-post_9570.html"/>
    <hyperlink ref="B368" r:id="rId342" display="http://blueskyfuji.blogspot.jp/2013/09/blog-post_6.html"/>
    <hyperlink ref="B369" r:id="rId343" display="http://blueskyfuji.blogspot.jp/2013/09/it.html"/>
    <hyperlink ref="B370" r:id="rId344" display="http://blueskyfuji.blogspot.jp/2013/09/blog-post_4.html"/>
    <hyperlink ref="B371" r:id="rId345" display="http://blueskyfuji.blogspot.jp/2013/09/blog-post_3.html"/>
    <hyperlink ref="B372" r:id="rId346" display="http://blueskyfuji.blogspot.jp/2013/09/mhr-g-mac-s.html"/>
    <hyperlink ref="B373" r:id="rId347" display="http://blueskyfuji.blogspot.jp/2013/09/blog-post.html"/>
    <hyperlink ref="B376" r:id="rId348" display="http://blueskyfuji.blogspot.jp/2013/08/rv.html"/>
    <hyperlink ref="B377" r:id="rId349" display="http://blueskyfuji.blogspot.jp/2013/08/blog-post_30.html"/>
    <hyperlink ref="B378" r:id="rId350" display="http://blueskyfuji.blogspot.jp/2013/08/blog-post_29.html"/>
    <hyperlink ref="B379" r:id="rId351" display="http://blueskyfuji.blogspot.jp/2013/08/blog-post_28.html"/>
    <hyperlink ref="B380" r:id="rId352" display="http://blueskyfuji.blogspot.jp/2013/08/blog-post_27.html"/>
    <hyperlink ref="B381" r:id="rId353" display="http://blueskyfuji.blogspot.jp/2013/08/blog-post_26.html"/>
    <hyperlink ref="B382" r:id="rId354" display="http://blueskyfuji.blogspot.jp/2013/08/blog-post_25.html"/>
    <hyperlink ref="B383" r:id="rId355" display="http://blueskyfuji.blogspot.jp/2013/08/blog-post_24.html"/>
    <hyperlink ref="B384" r:id="rId356" display="http://blueskyfuji.blogspot.jp/2013/08/50.html"/>
    <hyperlink ref="B385" r:id="rId357" display="http://blueskyfuji.blogspot.jp/2013/08/blog-post_22.html"/>
    <hyperlink ref="B386" r:id="rId358" display="http://blueskyfuji.blogspot.jp/2013/08/blog-post_21.html"/>
    <hyperlink ref="B387" r:id="rId359" display="http://blueskyfuji.blogspot.jp/2013/08/blog-post_20.html"/>
    <hyperlink ref="B388" r:id="rId360" display="http://blueskyfuji.blogspot.jp/2013/08/blog-post_19.html"/>
    <hyperlink ref="B389" r:id="rId361" display="http://blueskyfuji.blogspot.jp/2013/08/jb23.html"/>
    <hyperlink ref="B390" r:id="rId362" display="http://blueskyfuji.blogspot.jp/2013/08/2013_17.html"/>
    <hyperlink ref="B391" r:id="rId363" display="http://blueskyfuji.blogspot.jp/2013/08/2013.html"/>
    <hyperlink ref="B392" r:id="rId364" display="http://blueskyfuji.blogspot.jp/2013/08/3.html"/>
    <hyperlink ref="B393" r:id="rId365"/>
    <hyperlink ref="B394" r:id="rId366" display="http://blueskyfuji.blogspot.jp/2013/08/1.html"/>
    <hyperlink ref="B395" r:id="rId367" display="http://blueskyfuji.blogspot.jp/2013/08/blog-post_316.html"/>
    <hyperlink ref="B396" r:id="rId368" display="http://blueskyfuji.blogspot.jp/2013/08/blog-post_11.html"/>
    <hyperlink ref="B397" r:id="rId369" display="http://blueskyfuji.blogspot.jp/2013/08/blog-post_10.html"/>
    <hyperlink ref="B398" r:id="rId370" display="http://blueskyfuji.blogspot.jp/2013/08/blog-post_9.html"/>
    <hyperlink ref="B399" r:id="rId371" display="http://blueskyfuji.blogspot.jp/2013/08/2.html"/>
    <hyperlink ref="B400" r:id="rId372" display="http://blueskyfuji.blogspot.jp/2013/08/scs.html"/>
    <hyperlink ref="B401" r:id="rId373" display="http://blueskyfuji.blogspot.jp/2013/08/blog-post_6.html"/>
    <hyperlink ref="B402" r:id="rId374" display="http://blueskyfuji.blogspot.jp/2013/08/x-2012se465-ncy.html"/>
    <hyperlink ref="B403" r:id="rId375" display="http://blueskyfuji.blogspot.jp/2013/08/blog-post_4.html"/>
    <hyperlink ref="B404" r:id="rId376" display="http://blueskyfuji.blogspot.jp/2013/08/blog-post_3.html"/>
    <hyperlink ref="B405" r:id="rId377" display="http://blueskyfuji.blogspot.jp/2013/08/blog-post.html"/>
    <hyperlink ref="B406" r:id="rId378" display="http://blueskyfuji.blogspot.jp/2013/08/125cc.html"/>
    <hyperlink ref="B409" r:id="rId379" display="http://blueskyfuji.blogspot.jp/2013/07/blog-post_31.html"/>
    <hyperlink ref="B410" r:id="rId380" display="http://blueskyfuji.blogspot.jp/2013/07/lcs.html"/>
    <hyperlink ref="B411" r:id="rId381" display="http://blueskyfuji.blogspot.jp/2013/07/nikon-1-v1_29.html"/>
    <hyperlink ref="B412" r:id="rId382" display="http://blueskyfuji.blogspot.jp/2013/07/blog-post_28.html"/>
    <hyperlink ref="B413" r:id="rId383" display="http://blueskyfuji.blogspot.jp/2013/07/blog-post_27.html"/>
    <hyperlink ref="B414" r:id="rId384" display="http://blueskyfuji.blogspot.jp/2013/07/blog-post_26.html"/>
    <hyperlink ref="B415" r:id="rId385" display="http://blueskyfuji.blogspot.jp/2013/07/blog-post_25.html"/>
    <hyperlink ref="B416" r:id="rId386" display="http://blueskyfuji.blogspot.jp/2013/07/20.html"/>
    <hyperlink ref="B417" r:id="rId387" display="http://blueskyfuji.blogspot.jp/2013/07/blog-post_23.html"/>
    <hyperlink ref="B418" r:id="rId388" display="http://blueskyfuji.blogspot.jp/2013/07/blog-post_22.html"/>
    <hyperlink ref="B419" r:id="rId389" display="http://blueskyfuji.blogspot.jp/2013/07/blog-post_21.html"/>
    <hyperlink ref="B420" r:id="rId390" display="http://blueskyfuji.blogspot.jp/2013/07/blog-post_20.html"/>
    <hyperlink ref="B421" r:id="rId391" display="http://blueskyfuji.blogspot.jp/2013/07/blog-post_19.html"/>
    <hyperlink ref="B422" r:id="rId392" display="http://blueskyfuji.blogspot.jp/2013/07/blog-post_18.html"/>
    <hyperlink ref="B423" r:id="rId393" display="http://blueskyfuji.blogspot.jp/2013/07/3.html"/>
    <hyperlink ref="B424" r:id="rId394" display="http://blueskyfuji.blogspot.jp/2013/07/az-1.html"/>
    <hyperlink ref="B425" r:id="rId395" display="http://blueskyfuji.blogspot.jp/2013/07/blog-post_5345.html"/>
    <hyperlink ref="B426" r:id="rId396" display="http://blueskyfuji.blogspot.jp/2013/07/blog-post_14.html"/>
    <hyperlink ref="B427" r:id="rId397" display="http://blueskyfuji.blogspot.jp/2013/07/blog-post_13.html"/>
    <hyperlink ref="B428" r:id="rId398" display="http://blueskyfuji.blogspot.jp/2013/07/54.html"/>
    <hyperlink ref="B429" r:id="rId399" display="http://blueskyfuji.blogspot.jp/2013/07/blog-post_11.html"/>
    <hyperlink ref="B430" r:id="rId400" display="http://blueskyfuji.blogspot.jp/2013/07/blog-post_10.html"/>
    <hyperlink ref="B431" r:id="rId401" display="http://blueskyfuji.blogspot.jp/2013/07/x-2012se465-20131-6.html"/>
    <hyperlink ref="B432" r:id="rId402" display="http://blueskyfuji.blogspot.jp/2013/07/blog-post_8.html"/>
    <hyperlink ref="B433" r:id="rId403" display="http://blueskyfuji.blogspot.jp/2013/07/nikon-1-v1.html"/>
    <hyperlink ref="B434" r:id="rId404" display="http://blueskyfuji.blogspot.jp/2013/07/blog-post_6.html"/>
    <hyperlink ref="B435" r:id="rId405" display="http://blueskyfuji.blogspot.jp/2013/07/blog-post_5.html"/>
    <hyperlink ref="B436" r:id="rId406" display="http://blueskyfuji.blogspot.jp/2013/07/blog-post_4.html"/>
    <hyperlink ref="B437" r:id="rId407" display="http://blueskyfuji.blogspot.jp/2013/07/blog-post_3.html"/>
    <hyperlink ref="B438" r:id="rId408" display="http://blueskyfuji.blogspot.jp/2013/07/blog-post.html"/>
    <hyperlink ref="B441" r:id="rId409" display="http://blueskyfuji.blogspot.jp/2013/06/x-2012se465-gammasled.html"/>
    <hyperlink ref="B442" r:id="rId410" display="http://blueskyfuji.blogspot.jp/2013/06/blog-post_30.html"/>
    <hyperlink ref="B443" r:id="rId411" display="http://blueskyfuji.blogspot.jp/2013/06/blog-post_29.html"/>
    <hyperlink ref="B444" r:id="rId412" display="http://blueskyfuji.blogspot.jp/2013/06/blog-post_28.html"/>
    <hyperlink ref="B445" r:id="rId413" display="http://blueskyfuji.blogspot.jp/2013/06/blog-post_27.html"/>
    <hyperlink ref="B446" r:id="rId414" display="http://blueskyfuji.blogspot.jp/2013/06/blog-post_26.html"/>
    <hyperlink ref="B447" r:id="rId415" display="http://blueskyfuji.blogspot.jp/2013/06/blog-post_25.html"/>
    <hyperlink ref="B448" r:id="rId416" display="http://blueskyfuji.blogspot.jp/2013/06/blog-post_24.html"/>
    <hyperlink ref="B449" r:id="rId417" display="http://blueskyfuji.blogspot.jp/2013/06/blog-post_22.html"/>
    <hyperlink ref="B450" r:id="rId418" display="http://blueskyfuji.blogspot.jp/2013/06/cool.html"/>
    <hyperlink ref="B451" r:id="rId419" display="http://blueskyfuji.blogspot.jp/2013/06/z_21.html"/>
    <hyperlink ref="B452" r:id="rId420" display="http://blueskyfuji.blogspot.jp/2013/06/hottype-rcooltype-l.html"/>
    <hyperlink ref="B453" r:id="rId421" display="http://blueskyfuji.blogspot.jp/2013/06/z.html"/>
    <hyperlink ref="B454" r:id="rId422" display="http://blueskyfuji.blogspot.jp/2013/06/blog-post_18.html"/>
    <hyperlink ref="B455" r:id="rId423" display="http://blueskyfuji.blogspot.jp/2013/06/blog-post_17.html"/>
    <hyperlink ref="B456" r:id="rId424" display="http://blueskyfuji.blogspot.jp/2013/06/blog-post_16.html"/>
    <hyperlink ref="B457" r:id="rId425" display="http://blueskyfuji.blogspot.jp/2013/06/blog-post_4110.html"/>
    <hyperlink ref="B458" r:id="rId426" display="http://blueskyfuji.blogspot.jp/2013/06/blog-post_14.html"/>
    <hyperlink ref="B459" r:id="rId427" display="http://blueskyfuji.blogspot.jp/2013/06/blog-post_13.html"/>
    <hyperlink ref="B460" r:id="rId428" display="http://blueskyfuji.blogspot.jp/2013/06/ok.html"/>
    <hyperlink ref="B461" r:id="rId429" display="http://blueskyfuji.blogspot.jp/2013/06/crm250r2-xl250-x-12-6000km-rz3501730-zx.html"/>
    <hyperlink ref="B462" r:id="rId430" display="http://blueskyfuji.blogspot.jp/2013/06/2013.html"/>
    <hyperlink ref="B463" r:id="rId431" display="http://blueskyfuji.blogspot.jp/2013/06/vol2.html"/>
    <hyperlink ref="B464" r:id="rId432" display="http://blueskyfuji.blogspot.jp/2013/06/blog-post_8.html"/>
    <hyperlink ref="B465" r:id="rId433" display="http://blueskyfuji.blogspot.jp/2013/06/it.html"/>
    <hyperlink ref="B466" r:id="rId434" display="http://blueskyfuji.blogspot.jp/2013/06/blog-post_5.html"/>
    <hyperlink ref="B467" r:id="rId435" display="http://blueskyfuji.blogspot.jp/2013/06/blog-post.html"/>
    <hyperlink ref="B468" r:id="rId436" display="http://blueskyfuji.blogspot.jp/2013/06/roi.html"/>
    <hyperlink ref="B469" r:id="rId437" display="http://blueskyfuji.blogspot.jp/2013/06/x-2012se465.html"/>
    <hyperlink ref="B470" r:id="rId438" display="http://blueskyfuji.blogspot.jp/2013/06/2.html"/>
    <hyperlink ref="B471" r:id="rId439" display="http://blueskyfuji.blogspot.jp/2013/06/3.html"/>
    <hyperlink ref="B474" r:id="rId440" display="http://blueskyfuji.blogspot.jp/2013/05/blog-post_31.html"/>
    <hyperlink ref="B475" r:id="rId441" display="http://blueskyfuji.blogspot.jp/2013/05/blog-post_30.html"/>
    <hyperlink ref="B476" r:id="rId442" display="http://blueskyfuji.blogspot.jp/2013/05/blog-post_29.html"/>
    <hyperlink ref="B477" r:id="rId443" display="http://blueskyfuji.blogspot.jp/2013/05/125cc_28.html"/>
    <hyperlink ref="B478" r:id="rId444" display="http://blueskyfuji.blogspot.jp/2013/05/blog-post_26.html"/>
    <hyperlink ref="B479" r:id="rId445" display="http://blueskyfuji.blogspot.jp/2013/05/blog-post_25.html"/>
    <hyperlink ref="B480" r:id="rId446" display="http://blueskyfuji.blogspot.jp/2013/05/blog-post_24.html"/>
    <hyperlink ref="B481" r:id="rId447" display="http://blueskyfuji.blogspot.jp/2013/05/200.html"/>
    <hyperlink ref="B482" r:id="rId448" display="http://blueskyfuji.blogspot.jp/2013/05/blog-post_23.html"/>
    <hyperlink ref="B483" r:id="rId449" display="http://blueskyfuji.blogspot.jp/2013/05/blog-post_22.html"/>
    <hyperlink ref="B484" r:id="rId450" display="http://blueskyfuji.blogspot.jp/2013/05/b-to-b.html"/>
    <hyperlink ref="B485" r:id="rId451" display="http://blueskyfuji.blogspot.jp/2013/05/zx-12r.html"/>
    <hyperlink ref="B486" r:id="rId452" display="http://blueskyfuji.blogspot.jp/2013/05/blog-post_19.html"/>
    <hyperlink ref="B487" r:id="rId453" display="http://blueskyfuji.blogspot.jp/2013/05/blog-post_18.html"/>
    <hyperlink ref="B488" r:id="rId454" display="http://blueskyfuji.blogspot.jp/2013/05/blog-post_17.html"/>
    <hyperlink ref="B489" r:id="rId455" display="http://blueskyfuji.blogspot.jp/2013/05/blog-post_16.html"/>
    <hyperlink ref="B490" r:id="rId456" display="http://blueskyfuji.blogspot.jp/2013/05/125cc.html"/>
    <hyperlink ref="B491" r:id="rId457" display="http://blueskyfuji.blogspot.jp/2013/05/b-to-bb-to-cb-to-d.html"/>
    <hyperlink ref="B492" r:id="rId458" display="http://blueskyfuji.blogspot.jp/2013/05/blog-post_13.html"/>
    <hyperlink ref="B493" r:id="rId459" display="http://blueskyfuji.blogspot.jp/2013/05/blog-post_12.html"/>
    <hyperlink ref="B494" r:id="rId460" display="http://blueskyfuji.blogspot.jp/2013/05/blog-post_6183.html"/>
    <hyperlink ref="B495" r:id="rId461" display="http://blueskyfuji.blogspot.jp/2013/05/blog-post_10.html"/>
    <hyperlink ref="B496" r:id="rId462" display="http://blueskyfuji.blogspot.jp/2013/05/blog-post_9.html"/>
    <hyperlink ref="B497" r:id="rId463" display="http://blueskyfuji.blogspot.jp/2013/05/blog-post_8.html"/>
    <hyperlink ref="B498" r:id="rId464" display="http://blueskyfuji.blogspot.jp/2013/05/blog-post_7.html"/>
    <hyperlink ref="B499" r:id="rId465" display="http://blueskyfuji.blogspot.jp/2013/05/blog-post_6.html"/>
    <hyperlink ref="B500" r:id="rId466" display="http://blueskyfuji.blogspot.jp/2013/05/3.html"/>
    <hyperlink ref="B501" r:id="rId467" display="http://blueskyfuji.blogspot.jp/2013/05/2.html"/>
    <hyperlink ref="B502" r:id="rId468" display="http://blueskyfuji.blogspot.jp/2013/05/blog-post.html"/>
    <hyperlink ref="B503" r:id="rId469" display="http://blueskyfuji.blogspot.jp/2013/05/05g.html"/>
    <hyperlink ref="B504" r:id="rId470" display="http://blueskyfuji.blogspot.jp/2013/05/05mm10kmh.html"/>
    <hyperlink ref="B507" r:id="rId471" display="http://blueskyfuji.blogspot.jp/2013/04/blog-post_30.html"/>
    <hyperlink ref="B508" r:id="rId472" display="http://blueskyfuji.blogspot.jp/2013/04/x-2012-se465-gp.html"/>
    <hyperlink ref="B509" r:id="rId473" display="http://blueskyfuji.blogspot.jp/2013/04/20_28.html"/>
    <hyperlink ref="B510" r:id="rId474" display="http://blueskyfuji.blogspot.jp/2013/04/20.html"/>
    <hyperlink ref="B511" r:id="rId475" display="http://blueskyfuji.blogspot.jp/2013/04/z.html"/>
    <hyperlink ref="B512" r:id="rId476" display="http://blueskyfuji.blogspot.jp/2013/04/blog-post_25.html"/>
    <hyperlink ref="B513" r:id="rId477" display="http://blueskyfuji.blogspot.jp/2013/04/120.html"/>
    <hyperlink ref="B514" r:id="rId478" display="http://blueskyfuji.blogspot.jp/2013/04/blog-post_23.html"/>
    <hyperlink ref="B515" r:id="rId479" display="http://blueskyfuji.blogspot.jp/2013/04/blog-post_22.html"/>
    <hyperlink ref="B516" r:id="rId480" display="http://blueskyfuji.blogspot.jp/2013/04/blog-post_21.html"/>
    <hyperlink ref="B517" r:id="rId481" display="http://blueskyfuji.blogspot.jp/2013/04/blog-post_20.html"/>
    <hyperlink ref="B518" r:id="rId482" display="http://blueskyfuji.blogspot.jp/2013/04/blog-post_19.html"/>
    <hyperlink ref="B519" r:id="rId483" display="http://blueskyfuji.blogspot.jp/2013/04/blog-post_18.html"/>
    <hyperlink ref="B520" r:id="rId484" display="http://blueskyfuji.blogspot.jp/2013/04/30.html"/>
    <hyperlink ref="B521" r:id="rId485" display="http://blueskyfuji.blogspot.jp/2013/04/gtr125.html"/>
    <hyperlink ref="B522" r:id="rId486" display="http://blueskyfuji.blogspot.jp/2013/04/x-2012-se465-105g.html"/>
    <hyperlink ref="B523" r:id="rId487" display="http://blueskyfuji.blogspot.jp/2013/04/blog-post_14.html"/>
    <hyperlink ref="B524" r:id="rId488" display="http://blueskyfuji.blogspot.jp/2013/04/blog-post_13.html"/>
    <hyperlink ref="B525" r:id="rId489" display="http://blueskyfuji.blogspot.jp/2013/04/blog-post_12.html"/>
    <hyperlink ref="B526" r:id="rId490" display="http://blueskyfuji.blogspot.jp/2013/04/24.html"/>
    <hyperlink ref="B527" r:id="rId491" display="http://blueskyfuji.blogspot.jp/2013/04/blog-post_10.html"/>
    <hyperlink ref="B528" r:id="rId492" display="http://blueskyfuji.blogspot.jp/2013/04/blog-post_9.html"/>
    <hyperlink ref="B529" r:id="rId493" display="http://blueskyfuji.blogspot.jp/2013/04/blog-post_2368.html"/>
    <hyperlink ref="B530" r:id="rId494" display="http://blueskyfuji.blogspot.jp/2013/04/blog-post_7.html"/>
    <hyperlink ref="B531" r:id="rId495" display="http://blueskyfuji.blogspot.jp/2013/04/blog-post_6.html"/>
    <hyperlink ref="B532" r:id="rId496" display="http://blueskyfuji.blogspot.jp/2013/04/blog-post_5.html"/>
    <hyperlink ref="B533" r:id="rId497" display="http://blueskyfuji.blogspot.jp/2013/04/blog-post_4.html"/>
    <hyperlink ref="B534" r:id="rId498" display="http://blueskyfuji.blogspot.jp/2013/04/blog-post_3.html"/>
    <hyperlink ref="B535" r:id="rId499" display="http://blueskyfuji.blogspot.jp/2013/04/blog-post_2.html"/>
    <hyperlink ref="B536" r:id="rId500" display="http://blueskyfuji.blogspot.jp/2013/04/blog-post.html"/>
    <hyperlink ref="B539" r:id="rId501" display="http://blueskyfuji.blogspot.jp/2013/03/blog-post_31.html"/>
    <hyperlink ref="B540" r:id="rId502" display="http://blueskyfuji.blogspot.jp/2013/03/blog-post_30.html"/>
    <hyperlink ref="B541" r:id="rId503" display="http://blueskyfuji.blogspot.jp/2013/03/blog-post_29.html"/>
    <hyperlink ref="B542" r:id="rId504" display="http://blueskyfuji.blogspot.jp/2013/03/blog-post_28.html"/>
    <hyperlink ref="B543" r:id="rId505" display="http://blueskyfuji.blogspot.jp/2013/03/blog-post_27.html"/>
    <hyperlink ref="B544" r:id="rId506" display="http://blueskyfuji.blogspot.jp/2013/03/blog-post_26.html"/>
    <hyperlink ref="B545" r:id="rId507" display="http://blueskyfuji.blogspot.jp/2013/03/x-2012-se465_25.html"/>
    <hyperlink ref="B546" r:id="rId508" display="http://blueskyfuji.blogspot.jp/2013/03/2013.html"/>
    <hyperlink ref="B547" r:id="rId509" display="http://blueskyfuji.blogspot.jp/2013/03/blog-post_23.html"/>
    <hyperlink ref="B548" r:id="rId510" display="http://blueskyfuji.blogspot.jp/2013/03/blog-post_22.html"/>
    <hyperlink ref="B549" r:id="rId511" display="http://blueskyfuji.blogspot.jp/2013/03/x-2012-se465-dcr.html"/>
    <hyperlink ref="B550" r:id="rId512" display="http://blueskyfuji.blogspot.jp/2013/03/x-2012se465-o2.html"/>
    <hyperlink ref="B551" r:id="rId513" display="http://blueskyfuji.blogspot.jp/2013/03/blog-post_19.html"/>
    <hyperlink ref="B552" r:id="rId514" display="http://blueskyfuji.blogspot.jp/2013/03/x-2012-se465.html"/>
    <hyperlink ref="B553" r:id="rId515" display="http://blueskyfuji.blogspot.jp/2013/03/x-2012se465-ez-ecu-o2.html"/>
    <hyperlink ref="B554" r:id="rId516" display="http://blueskyfuji.blogspot.jp/2013/03/blog-post_16.html"/>
    <hyperlink ref="B555" r:id="rId517" display="http://blueskyfuji.blogspot.jp/2013/03/blog-post_15.html"/>
    <hyperlink ref="B556" r:id="rId518" display="http://blueskyfuji.blogspot.jp/2013/03/blog-post_14.html"/>
    <hyperlink ref="B557" r:id="rId519" display="http://blueskyfuji.blogspot.jp/2013/03/blog-post_13.html"/>
    <hyperlink ref="B558" r:id="rId520" display="http://blueskyfuji.blogspot.jp/2013/03/blog-post_12.html"/>
    <hyperlink ref="B559" r:id="rId521" display="http://blueskyfuji.blogspot.jp/2013/03/xo2.html"/>
    <hyperlink ref="B560" r:id="rId522" display="http://blueskyfuji.blogspot.jp/2013/03/blog-post_10.html"/>
    <hyperlink ref="B561" r:id="rId523" display="http://blueskyfuji.blogspot.jp/2013/03/blog-post_9.html"/>
    <hyperlink ref="B562" r:id="rId524" display="http://blueskyfuji.blogspot.jp/2013/03/blog-post_8.html"/>
    <hyperlink ref="B563" r:id="rId525" display="http://blueskyfuji.blogspot.jp/2013/03/blog-post_7.html"/>
    <hyperlink ref="B564" r:id="rId526" display="http://blueskyfuji.blogspot.jp/2013/03/blog-post_6.html"/>
    <hyperlink ref="B565" r:id="rId527" display="http://blueskyfuji.blogspot.jp/2013/03/blog-post_5.html"/>
    <hyperlink ref="B566" r:id="rId528" display="http://blueskyfuji.blogspot.jp/2013/03/x-2012-r-evo-o2.html"/>
    <hyperlink ref="B567" r:id="rId529" display="http://blueskyfuji.blogspot.jp/2013/03/blog-post_3.html"/>
    <hyperlink ref="B568" r:id="rId530" display="http://blueskyfuji.blogspot.jp/2013/03/blog-post_1.html"/>
    <hyperlink ref="B569" r:id="rId531" display="http://blueskyfuji.blogspot.jp/2013/03/blog-post.html"/>
    <hyperlink ref="B572" r:id="rId532" display="http://blueskyfuji.blogspot.jp/2013/02/1g.html"/>
    <hyperlink ref="B573" r:id="rId533" display="http://blueskyfuji.blogspot.jp/2013/02/blog-post_27.html"/>
    <hyperlink ref="B574" r:id="rId534" display="http://blueskyfuji.blogspot.jp/2013/02/blog-post_26.html"/>
    <hyperlink ref="B575" r:id="rId535" display="http://blueskyfuji.blogspot.jp/2013/02/2-2013.html"/>
    <hyperlink ref="B576" r:id="rId536" display="http://blueskyfuji.blogspot.jp/2013/02/blog-post_24.html"/>
    <hyperlink ref="B577" r:id="rId537" display="http://blueskyfuji.blogspot.jp/2013/02/blog-post_23.html"/>
    <hyperlink ref="B578" r:id="rId538" display="http://blueskyfuji.blogspot.jp/2013/02/blog-post_22.html"/>
    <hyperlink ref="B579" r:id="rId539" display="http://blueskyfuji.blogspot.jp/2013/02/blog-post_21.html"/>
    <hyperlink ref="B580" r:id="rId540" display="http://blueskyfuji.blogspot.jp/2013/02/1g11.html"/>
    <hyperlink ref="B581" r:id="rId541" display="http://blueskyfuji.blogspot.jp/2013/02/blog-post_19.html"/>
    <hyperlink ref="B582" r:id="rId542" display="http://blueskyfuji.blogspot.jp/2013/02/az-120.html"/>
    <hyperlink ref="B583" r:id="rId543" display="http://blueskyfuji.blogspot.jp/2013/02/blog-post_17.html"/>
    <hyperlink ref="B584" r:id="rId544" display="http://blueskyfuji.blogspot.jp/2013/02/4.html"/>
    <hyperlink ref="B585" r:id="rId545" display="http://blueskyfuji.blogspot.jp/2013/02/blog-post_15.html"/>
    <hyperlink ref="B586" r:id="rId546" display="http://blueskyfuji.blogspot.jp/2013/02/blog-post_14.html"/>
    <hyperlink ref="B587" r:id="rId547" display="http://blueskyfuji.blogspot.jp/2013/02/2.html"/>
    <hyperlink ref="B588" r:id="rId548" display="http://blueskyfuji.blogspot.jp/2013/02/2013.html"/>
    <hyperlink ref="B589" r:id="rId549" display="http://blueskyfuji.blogspot.jp/2013/02/x-2012se465.html"/>
    <hyperlink ref="B590" r:id="rId550" display="http://blueskyfuji.blogspot.jp/2013/02/x-2012se465-yss.html"/>
    <hyperlink ref="B591" r:id="rId551" display="http://blueskyfuji.blogspot.jp/2013/02/blog-post_9.html"/>
    <hyperlink ref="B592" r:id="rId552" display="http://blueskyfuji.blogspot.jp/2013/02/blog-post_8.html"/>
    <hyperlink ref="B593" r:id="rId553" display="http://blueskyfuji.blogspot.jp/2013/02/blog-post_7.html"/>
    <hyperlink ref="B594" r:id="rId554" display="http://blueskyfuji.blogspot.jp/2013/02/x_6.html"/>
    <hyperlink ref="B595" r:id="rId555" display="http://blueskyfuji.blogspot.jp/2013/02/blog-post_5.html"/>
    <hyperlink ref="B596" r:id="rId556" display="http://blueskyfuji.blogspot.jp/2013/02/x.html"/>
    <hyperlink ref="B597" r:id="rId557" display="http://blueskyfuji.blogspot.jp/2013/02/blog-post_3.html"/>
    <hyperlink ref="B598" r:id="rId558" display="http://blueskyfuji.blogspot.jp/2013/02/blog-post_1.html"/>
    <hyperlink ref="B599" r:id="rId559" display="http://blueskyfuji.blogspot.jp/2013/02/blog-post.html"/>
    <hyperlink ref="B602" r:id="rId560" display="http://blueskyfuji.blogspot.jp/2013/01/blog-post_31.html"/>
    <hyperlink ref="B603" r:id="rId561" display="http://blueskyfuji.blogspot.jp/2013/01/it.html"/>
    <hyperlink ref="B604" r:id="rId562" display="http://blueskyfuji.blogspot.jp/2013/01/x.html"/>
    <hyperlink ref="B605" r:id="rId563" display="http://blueskyfuji.blogspot.jp/2013/01/beams-r-evo.html"/>
    <hyperlink ref="B606" r:id="rId564" display="http://blueskyfuji.blogspot.jp/2013/01/blog-post_27.html"/>
    <hyperlink ref="B607" r:id="rId565" display="http://blueskyfuji.blogspot.jp/2013/01/blog-post_26.html"/>
    <hyperlink ref="B608" r:id="rId566" display="http://blueskyfuji.blogspot.jp/2013/01/2.html"/>
    <hyperlink ref="B609" r:id="rId567" display="http://blueskyfuji.blogspot.jp/2013/01/blog-post_24.html"/>
    <hyperlink ref="B610" r:id="rId568" display="http://blueskyfuji.blogspot.jp/2013/01/blog-post_23.html"/>
    <hyperlink ref="B611" r:id="rId569" display="http://blueskyfuji.blogspot.jp/2013/01/blog-post_22.html"/>
    <hyperlink ref="B612" r:id="rId570" display="http://blueskyfuji.blogspot.jp/2013/01/blog-post_21.html"/>
    <hyperlink ref="B613" r:id="rId571" display="http://blueskyfuji.blogspot.jp/2013/01/blog-post_2665.html"/>
    <hyperlink ref="B614" r:id="rId572" display="http://blueskyfuji.blogspot.jp/2013/01/blog-post_19.html"/>
    <hyperlink ref="B615" r:id="rId573" display="http://blueskyfuji.blogspot.jp/2013/01/blog-post_18.html"/>
    <hyperlink ref="B616" r:id="rId574" display="http://blueskyfuji.blogspot.jp/2013/01/blog-post_17.html"/>
    <hyperlink ref="B617" r:id="rId575" display="http://blueskyfuji.blogspot.jp/2013/01/2cv.html"/>
    <hyperlink ref="B618" r:id="rId576" display="http://blueskyfuji.blogspot.jp/2013/01/jb23.html"/>
    <hyperlink ref="B619" r:id="rId577" display="http://blueskyfuji.blogspot.jp/2013/01/2013_14.html"/>
    <hyperlink ref="B620" r:id="rId578" display="http://blueskyfuji.blogspot.jp/2013/01/2013.html"/>
    <hyperlink ref="B621" r:id="rId579" display="http://blueskyfuji.blogspot.jp/2013/01/10_12.html"/>
    <hyperlink ref="B622" r:id="rId580" display="http://blueskyfuji.blogspot.jp/2013/01/10.html"/>
    <hyperlink ref="B623" r:id="rId581" display="http://blueskyfuji.blogspot.jp/2013/01/az-1.html"/>
    <hyperlink ref="B624" r:id="rId582" display="http://blueskyfuji.blogspot.jp/2013/01/x-2012.html"/>
    <hyperlink ref="B625" r:id="rId583" display="http://blueskyfuji.blogspot.jp/2013/01/blog-post_8.html"/>
    <hyperlink ref="B626" r:id="rId584" display="http://blueskyfuji.blogspot.jp/2013/01/x2012se465_7.html"/>
    <hyperlink ref="B627" r:id="rId585" display="http://blueskyfuji.blogspot.jp/2013/01/x2012se465beams-r-evo.html"/>
    <hyperlink ref="B628" r:id="rId586" display="http://blueskyfuji.blogspot.jp/2013/01/blog-post_5.html"/>
    <hyperlink ref="B629" r:id="rId587" display="http://blueskyfuji.blogspot.jp/2013/01/blog-post_3.html"/>
    <hyperlink ref="B630" r:id="rId588" display="http://blueskyfuji.blogspot.jp/2013/01/blog-post.html"/>
    <hyperlink ref="B631" r:id="rId589" display="http://blueskyfuji.blogspot.jp/2013/01/x2012se465.html"/>
    <hyperlink ref="B634" r:id="rId590" display="http://blueskyfuji.blogspot.jp/2012/12/2012-3.html"/>
    <hyperlink ref="B635" r:id="rId591" display="http://blueskyfuji.blogspot.jp/2012/12/2012-2.html"/>
    <hyperlink ref="B636" r:id="rId592" display="http://blueskyfuji.blogspot.jp/2012/12/2012-1.html"/>
    <hyperlink ref="B637" r:id="rId593" display="http://blueskyfuji.blogspot.jp/2012/12/x2012se465.html"/>
    <hyperlink ref="B638" r:id="rId594" display="http://blueskyfuji.blogspot.jp/2012/12/gtr125.html"/>
    <hyperlink ref="B639" r:id="rId595" display="http://blueskyfuji.blogspot.jp/2012/12/blog-post_27.html"/>
    <hyperlink ref="B640" r:id="rId596" display="http://blueskyfuji.blogspot.jp/2012/12/blog-post_26.html"/>
    <hyperlink ref="B641" r:id="rId597" display="http://blueskyfuji.blogspot.jp/2012/12/blog-post_25.html"/>
    <hyperlink ref="B642" r:id="rId598" display="http://blueskyfuji.blogspot.jp/2012/12/blog-post_24.html"/>
    <hyperlink ref="B643" r:id="rId599" display="http://blueskyfuji.blogspot.jp/2012/12/web.html"/>
    <hyperlink ref="B644" r:id="rId600" display="http://blueskyfuji.blogspot.jp/2012/12/blog-post_22.html"/>
    <hyperlink ref="B645" r:id="rId601" display="http://blueskyfuji.blogspot.jp/2012/12/blog-post_21.html"/>
    <hyperlink ref="B646" r:id="rId602" display="http://blueskyfuji.blogspot.jp/2012/12/blog-post_20.html"/>
    <hyperlink ref="B647" r:id="rId603" display="http://blueskyfuji.blogspot.jp/2012/12/blog-post_19.html"/>
    <hyperlink ref="B648" r:id="rId604" display="http://blueskyfuji.blogspot.jp/2012/12/x.html"/>
    <hyperlink ref="B649" r:id="rId605" display="http://blueskyfuji.blogspot.jp/2012/12/cvt.html"/>
    <hyperlink ref="B650" r:id="rId606" display="http://blueskyfuji.blogspot.jp/2012/12/blog-post_6814.html"/>
    <hyperlink ref="B651" r:id="rId607" display="http://blueskyfuji.blogspot.jp/2012/12/blog-post_15.html"/>
    <hyperlink ref="B652" r:id="rId608" display="http://blueskyfuji.blogspot.jp/2012/12/blog-post_14.html"/>
    <hyperlink ref="B653" r:id="rId609" display="http://blueskyfuji.blogspot.jp/2012/12/2po.html"/>
    <hyperlink ref="B654" r:id="rId610" display="http://blueskyfuji.blogspot.jp/2012/12/blog-post_12.html"/>
    <hyperlink ref="B655" r:id="rId611" display="http://blueskyfuji.blogspot.jp/2012/12/blog-post_11.html"/>
    <hyperlink ref="B656" r:id="rId612" display="http://blueskyfuji.blogspot.jp/2012/12/blog-post_10.html"/>
    <hyperlink ref="B657" r:id="rId613" display="http://blueskyfuji.blogspot.jp/2012/12/blog-post_8.html"/>
    <hyperlink ref="B658" r:id="rId614" display="http://blueskyfuji.blogspot.jp/2012/12/blog-post_6125.html"/>
    <hyperlink ref="B659" r:id="rId615" display="http://blueskyfuji.blogspot.jp/2012/12/blog-post_7.html"/>
    <hyperlink ref="B660" r:id="rId616" display="http://blueskyfuji.blogspot.jp/2012/12/blog-post_6.html"/>
    <hyperlink ref="B661" r:id="rId617" display="http://blueskyfuji.blogspot.jp/2012/12/blog-post_5.html"/>
    <hyperlink ref="B662" r:id="rId618" display="http://blueskyfuji.blogspot.jp/2012/12/blog-post_4.html"/>
    <hyperlink ref="B663" r:id="rId619" display="http://blueskyfuji.blogspot.jp/2012/12/46.html"/>
    <hyperlink ref="B664" r:id="rId620" display="http://blueskyfuji.blogspot.jp/2012/12/blog-post_1.html"/>
    <hyperlink ref="B665" r:id="rId621" display="http://blueskyfuji.blogspot.jp/2012/12/blog-post.html"/>
    <hyperlink ref="B668" r:id="rId622" display="http://blueskyfuji.blogspot.jp/2012/11/38.html"/>
    <hyperlink ref="B669" r:id="rId623" display="http://blueskyfuji.blogspot.jp/2012/11/blog-post_29.html"/>
    <hyperlink ref="B670" r:id="rId624" display="http://blueskyfuji.blogspot.jp/2012/11/blog-post_28.html"/>
    <hyperlink ref="B671" r:id="rId625" display="http://blueskyfuji.blogspot.jp/2012/11/blog-post_27.html"/>
    <hyperlink ref="B672" r:id="rId626" display="http://blueskyfuji.blogspot.jp/2012/11/blog-post_26.html"/>
    <hyperlink ref="B673" r:id="rId627" display="http://blueskyfuji.blogspot.jp/2012/11/blog-post_25.html"/>
    <hyperlink ref="B674" r:id="rId628" display="http://blueskyfuji.blogspot.jp/2012/11/blog-post_7386.html"/>
    <hyperlink ref="B675" r:id="rId629" display="http://blueskyfuji.blogspot.jp/2012/11/blog-post_23.html"/>
    <hyperlink ref="B676" r:id="rId630" display="http://blueskyfuji.blogspot.jp/2012/11/blog-post_22.html"/>
    <hyperlink ref="B677" r:id="rId631" display="http://blueskyfuji.blogspot.jp/2012/11/blog-post_21.html"/>
    <hyperlink ref="B678" r:id="rId632" display="http://blueskyfuji.blogspot.jp/2012/11/blog-post_20.html"/>
    <hyperlink ref="B679" r:id="rId633" display="http://blueskyfuji.blogspot.jp/2012/11/gtr125.html"/>
    <hyperlink ref="B680" r:id="rId634" display="http://blueskyfuji.blogspot.jp/2012/11/blog-post_18.html"/>
    <hyperlink ref="B681" r:id="rId635" display="http://blueskyfuji.blogspot.jp/2012/11/web.html"/>
    <hyperlink ref="B682" r:id="rId636" display="http://blueskyfuji.blogspot.jp/2012/11/blog-post_16.html"/>
    <hyperlink ref="B683" r:id="rId637" display="http://blueskyfuji.blogspot.jp/2012/11/blog-post_15.html"/>
    <hyperlink ref="B684" r:id="rId638" display="http://blueskyfuji.blogspot.jp/2012/11/kykg.html"/>
    <hyperlink ref="B685" r:id="rId639" display="http://blueskyfuji.blogspot.jp/2012/11/blog-post_13.html"/>
    <hyperlink ref="B686" r:id="rId640" display="http://blueskyfuji.blogspot.jp/2012/11/blog-post_12.html"/>
    <hyperlink ref="B687" r:id="rId641" display="http://blueskyfuji.blogspot.jp/2012/11/blog-post_11.html"/>
    <hyperlink ref="B688" r:id="rId642" display="http://blueskyfuji.blogspot.jp/2012/11/blog-post_3797.html"/>
    <hyperlink ref="B689" r:id="rId643" display="http://blueskyfuji.blogspot.jp/2012/11/blog-post_9.html"/>
    <hyperlink ref="B690" r:id="rId644" display="http://blueskyfuji.blogspot.jp/2012/11/blog-post_8.html"/>
    <hyperlink ref="B691" r:id="rId645" display="http://blueskyfuji.blogspot.jp/2012/11/blog-post_7.html"/>
    <hyperlink ref="B692" r:id="rId646" display="http://blueskyfuji.blogspot.jp/2012/11/blog-post_6.html"/>
    <hyperlink ref="B693" r:id="rId647" display="http://blueskyfuji.blogspot.jp/2012/11/blog-post_5.html"/>
    <hyperlink ref="B694" r:id="rId648" display="http://blueskyfuji.blogspot.jp/2012/11/300mm-f4.html"/>
    <hyperlink ref="B695" r:id="rId649" display="http://blueskyfuji.blogspot.jp/2012/11/blog-post_3.html"/>
    <hyperlink ref="B696" r:id="rId650" display="http://blueskyfuji.blogspot.jp/2012/11/blog-post.html"/>
    <hyperlink ref="B699" r:id="rId651" display="http://blueskyfuji.blogspot.jp/2012/10/blog-post_743.html"/>
    <hyperlink ref="B700" r:id="rId652" display="http://blueskyfuji.blogspot.jp/2012/10/blog-post_31.html"/>
    <hyperlink ref="B701" r:id="rId653" display="http://blueskyfuji.blogspot.jp/2012/10/az-1.html"/>
    <hyperlink ref="B702" r:id="rId654" display="http://blueskyfuji.blogspot.jp/2012/10/blog-post_29.html"/>
    <hyperlink ref="B703" r:id="rId655" display="http://blueskyfuji.blogspot.jp/2012/10/blog-post_27.html"/>
    <hyperlink ref="B704" r:id="rId656" display="http://blueskyfuji.blogspot.jp/2012/10/blog-post_26.html"/>
    <hyperlink ref="B705" r:id="rId657" display="http://blueskyfuji.blogspot.jp/2012/10/2.html"/>
    <hyperlink ref="B706" r:id="rId658" display="http://blueskyfuji.blogspot.jp/2012/10/blog-post_25.html"/>
    <hyperlink ref="B707" r:id="rId659" display="http://blueskyfuji.blogspot.jp/2012/10/15.html"/>
    <hyperlink ref="B708" r:id="rId660" display="http://blueskyfuji.blogspot.jp/2012/10/blog-post_23.html"/>
    <hyperlink ref="B709" r:id="rId661" display="http://blueskyfuji.blogspot.jp/2012/10/blog-post_22.html"/>
    <hyperlink ref="B710" r:id="rId662" display="http://blueskyfuji.blogspot.jp/2012/10/21101.html"/>
    <hyperlink ref="B711" r:id="rId663" display="http://blueskyfuji.blogspot.jp/2012/10/blog-post_8898.html"/>
    <hyperlink ref="B712" r:id="rId664" display="http://blueskyfuji.blogspot.jp/2012/10/blog-post_19.html"/>
    <hyperlink ref="B713" r:id="rId665" display="http://blueskyfuji.blogspot.jp/2012/10/20.html"/>
    <hyperlink ref="B714" r:id="rId666" display="http://blueskyfuji.blogspot.jp/2012/10/blog-post_17.html"/>
    <hyperlink ref="B715" r:id="rId667" display="http://blueskyfuji.blogspot.jp/2012/10/blog-post_16.html"/>
    <hyperlink ref="B716" r:id="rId668" display="http://blueskyfuji.blogspot.jp/2012/10/gtr125.html"/>
    <hyperlink ref="B717" r:id="rId669" display="http://blueskyfuji.blogspot.jp/2012/10/29-jcj.html"/>
    <hyperlink ref="B718" r:id="rId670" display="http://blueskyfuji.blogspot.jp/2012/10/blog-post_13.html"/>
    <hyperlink ref="B719" r:id="rId671" display="http://blueskyfuji.blogspot.jp/2012/10/blog-post_6731.html"/>
    <hyperlink ref="B720" r:id="rId672" display="http://blueskyfuji.blogspot.jp/2012/10/blog-post_11.html"/>
    <hyperlink ref="B721" r:id="rId673" display="http://blueskyfuji.blogspot.jp/2012/10/3.html"/>
    <hyperlink ref="B722" r:id="rId674" display="http://blueskyfuji.blogspot.jp/2012/10/blog-post_9.html"/>
    <hyperlink ref="B723" r:id="rId675" display="http://blueskyfuji.blogspot.jp/2012/10/20125mega-web.html"/>
    <hyperlink ref="B724" r:id="rId676" display="http://blueskyfuji.blogspot.jp/2012/10/blog-post_6.html"/>
    <hyperlink ref="B725" r:id="rId677" display="http://blueskyfuji.blogspot.jp/2012/10/1020.html"/>
    <hyperlink ref="B726" r:id="rId678" display="http://blueskyfuji.blogspot.jp/2012/10/blog-post_5.html"/>
    <hyperlink ref="B727" r:id="rId679" display="http://blueskyfuji.blogspot.jp/2012/10/blog-post_4.html"/>
    <hyperlink ref="B728" r:id="rId680" display="http://blueskyfuji.blogspot.jp/2012/10/blog-post_3.html"/>
    <hyperlink ref="B729" r:id="rId681" display="http://blueskyfuji.blogspot.jp/2012/10/blog-post.html"/>
    <hyperlink ref="B732" r:id="rId682" display="http://blueskyfuji.blogspot.jp/2012/09/blog-post_30.html"/>
    <hyperlink ref="B733" r:id="rId683" display="http://blueskyfuji.blogspot.jp/2012/09/blog-post_161.html"/>
    <hyperlink ref="B734" r:id="rId684" display="http://blueskyfuji.blogspot.jp/2012/09/blog-post_29.html"/>
    <hyperlink ref="B735" r:id="rId685" display="http://blueskyfuji.blogspot.jp/2012/09/blog-post_28.html"/>
    <hyperlink ref="B736" r:id="rId686" display="http://blueskyfuji.blogspot.jp/2012/09/it_27.html"/>
    <hyperlink ref="B737" r:id="rId687" display="http://blueskyfuji.blogspot.jp/2012/09/blog-post_26.html"/>
    <hyperlink ref="B738" r:id="rId688" display="http://blueskyfuji.blogspot.jp/2012/09/blog-post_25.html"/>
    <hyperlink ref="B739" r:id="rId689" display="http://blueskyfuji.blogspot.jp/2012/09/blog-post_24.html"/>
    <hyperlink ref="B740" r:id="rId690" display="http://blueskyfuji.blogspot.jp/2012/09/zx-12r2000year-model.html"/>
    <hyperlink ref="B741" r:id="rId691" display="http://blueskyfuji.blogspot.jp/2012/09/10.html"/>
    <hyperlink ref="B742" r:id="rId692" display="http://blueskyfuji.blogspot.jp/2012/09/blog-post_21.html"/>
    <hyperlink ref="B743" r:id="rId693" display="http://blueskyfuji.blogspot.jp/2012/09/25.html"/>
    <hyperlink ref="B744" r:id="rId694" display="http://blueskyfuji.blogspot.jp/2012/09/blog-post_19.html"/>
    <hyperlink ref="B745" r:id="rId695" display="http://blueskyfuji.blogspot.jp/2012/09/it.html"/>
    <hyperlink ref="B746" r:id="rId696" display="http://blueskyfuji.blogspot.jp/2012/09/blog-post_17.html"/>
    <hyperlink ref="B747" r:id="rId697" display="http://blueskyfuji.blogspot.jp/2012/09/blog-post_15.html"/>
    <hyperlink ref="B748" r:id="rId698" display="http://blueskyfuji.blogspot.jp/2012/09/3.html"/>
    <hyperlink ref="B749" r:id="rId699" display="http://blueskyfuji.blogspot.jp/2012/09/back-to-culture.html"/>
    <hyperlink ref="B750" r:id="rId700" display="http://blueskyfuji.blogspot.jp/2012/09/web.html"/>
    <hyperlink ref="B751" r:id="rId701" display="http://blueskyfuji.blogspot.jp/2012/09/blog-post_12.html"/>
    <hyperlink ref="B752" r:id="rId702" display="http://blueskyfuji.blogspot.jp/2012/09/blog-post_11.html"/>
    <hyperlink ref="B753" r:id="rId703" display="http://blueskyfuji.blogspot.jp/2012/09/blog-post_9.html"/>
    <hyperlink ref="B754" r:id="rId704" display="http://blueskyfuji.blogspot.jp/2012/09/blog-post_5532.html"/>
    <hyperlink ref="B755" r:id="rId705" display="http://blueskyfuji.blogspot.jp/2012/09/blog-post_8.html"/>
    <hyperlink ref="B756" r:id="rId706" display="http://blueskyfuji.blogspot.jp/2012/09/blog-post_7.html"/>
    <hyperlink ref="B757" r:id="rId707" display="http://blueskyfuji.blogspot.jp/2012/09/blog-post_6.html"/>
    <hyperlink ref="B758" r:id="rId708" display="http://blueskyfuji.blogspot.jp/2012/09/blog-post_5.html"/>
    <hyperlink ref="B759" r:id="rId709" display="http://blueskyfuji.blogspot.jp/2012/09/20.html"/>
    <hyperlink ref="B760" r:id="rId710" display="http://blueskyfuji.blogspot.jp/2012/09/blog-post_3.html"/>
    <hyperlink ref="B761" r:id="rId711" display="http://blueskyfuji.blogspot.jp/2012/09/blog-post.html"/>
    <hyperlink ref="B762" r:id="rId712" display="http://blueskyfuji.blogspot.jp/2012/09/back-to-basic.html"/>
    <hyperlink ref="B765" r:id="rId713" display="http://blueskyfuji.blogspot.jp/2012/08/blog-post_31.html"/>
    <hyperlink ref="B766" r:id="rId714" display="http://blueskyfuji.blogspot.jp/2012/08/blog-post_30.html"/>
    <hyperlink ref="B767" r:id="rId715" display="http://blueskyfuji.blogspot.jp/2012/08/blog-post_29.html"/>
    <hyperlink ref="B768" r:id="rId716" display="http://blueskyfuji.blogspot.jp/2012/08/blog-post_28.html"/>
    <hyperlink ref="B769" r:id="rId717" display="http://blueskyfuji.blogspot.jp/2012/08/2012-in.html"/>
    <hyperlink ref="B770" r:id="rId718" display="http://blueskyfuji.blogspot.jp/2012/08/0.html"/>
    <hyperlink ref="B771" r:id="rId719" display="http://blueskyfuji.blogspot.jp/2012/08/blog-post_25.html"/>
    <hyperlink ref="B772" r:id="rId720" display="http://blueskyfuji.blogspot.jp/2012/08/blog-post_24.html"/>
    <hyperlink ref="B773" r:id="rId721" display="http://blueskyfuji.blogspot.jp/2012/08/blog-post_2651.html"/>
    <hyperlink ref="B774" r:id="rId722" display="http://blueskyfuji.blogspot.jp/2012/08/blog-post_22.html"/>
    <hyperlink ref="B775" r:id="rId723" display="http://blueskyfuji.blogspot.jp/2012/08/blog-post_21.html"/>
    <hyperlink ref="B776" r:id="rId724" display="http://blueskyfuji.blogspot.jp/2012/08/blog-post_2616.html"/>
    <hyperlink ref="B777" r:id="rId725" display="http://blueskyfuji.blogspot.jp/2012/08/blog-post_19.html"/>
    <hyperlink ref="B778" r:id="rId726" display="http://blueskyfuji.blogspot.jp/2012/08/20126.html"/>
    <hyperlink ref="B779" r:id="rId727" display="http://blueskyfuji.blogspot.jp/2012/08/20125.html"/>
    <hyperlink ref="B780" r:id="rId728" display="http://blueskyfuji.blogspot.jp/2012/08/20124.html"/>
    <hyperlink ref="B781" r:id="rId729" display="http://blueskyfuji.blogspot.jp/2012/08/20123.html"/>
    <hyperlink ref="B782" r:id="rId730" display="http://blueskyfuji.blogspot.jp/2012/08/20122.html"/>
    <hyperlink ref="B783" r:id="rId731" display="http://blueskyfuji.blogspot.jp/2012/08/20121.html"/>
    <hyperlink ref="B784" r:id="rId732" display="http://blueskyfuji.blogspot.jp/2012/08/blog-post_6905.html"/>
    <hyperlink ref="B785" r:id="rId733" display="http://blueskyfuji.blogspot.jp/2012/08/blog-post_11.html"/>
    <hyperlink ref="B786" r:id="rId734" display="http://blueskyfuji.blogspot.jp/2012/08/blog-post_10.html"/>
    <hyperlink ref="B787" r:id="rId735" display="http://blueskyfuji.blogspot.jp/2012/08/blog-post_9.html"/>
    <hyperlink ref="B788" r:id="rId736" display="http://blueskyfuji.blogspot.jp/2012/08/blog-post_8.html"/>
    <hyperlink ref="B789" r:id="rId737" display="http://blueskyfuji.blogspot.jp/2012/08/blog-post_7.html"/>
    <hyperlink ref="B790" r:id="rId738" display="http://blueskyfuji.blogspot.jp/2012/08/blog-post_6.html"/>
    <hyperlink ref="B791" r:id="rId739" display="http://blueskyfuji.blogspot.jp/2012/08/blog-post_4.html"/>
    <hyperlink ref="B792" r:id="rId740" display="http://blueskyfuji.blogspot.jp/2012/08/blog-post_1541.html"/>
    <hyperlink ref="B793" r:id="rId741" display="http://blueskyfuji.blogspot.jp/2012/08/blog-post_3.html"/>
    <hyperlink ref="B794" r:id="rId742" display="http://blueskyfuji.blogspot.jp/2012/08/blog-post_2.html"/>
    <hyperlink ref="B795" r:id="rId743" display="http://blueskyfuji.blogspot.jp/2012/08/blog-post.html"/>
    <hyperlink ref="B798" r:id="rId744" display="http://blueskyfuji.blogspot.jp/2012/07/blog-post_31.html"/>
    <hyperlink ref="B799" r:id="rId745" display="http://blueskyfuji.blogspot.jp/2012/07/blog-post_30.html"/>
    <hyperlink ref="B800" r:id="rId746" display="http://blueskyfuji.blogspot.jp/2012/07/blog-post_29.html"/>
    <hyperlink ref="B801" r:id="rId747" display="http://blueskyfuji.blogspot.jp/2012/07/blog-post_28.html"/>
    <hyperlink ref="B802" r:id="rId748" display="http://blueskyfuji.blogspot.jp/2012/07/blog-post_27.html"/>
    <hyperlink ref="B803" r:id="rId749" display="http://blueskyfuji.blogspot.jp/2012/07/20.html"/>
    <hyperlink ref="B804" r:id="rId750" display="http://blueskyfuji.blogspot.jp/2012/07/ff.html"/>
    <hyperlink ref="B805" r:id="rId751" display="http://blueskyfuji.blogspot.jp/2012/07/blog-post_24.html"/>
    <hyperlink ref="B806" r:id="rId752" display="http://blueskyfuji.blogspot.jp/2012/07/blog-post_23.html"/>
    <hyperlink ref="B807" r:id="rId753" display="http://blueskyfuji.blogspot.jp/2012/07/blog-post_22.html"/>
    <hyperlink ref="B808" r:id="rId754" display="http://blueskyfuji.blogspot.jp/2012/07/blog-post_20.html"/>
    <hyperlink ref="B809" r:id="rId755" display="http://blueskyfuji.blogspot.jp/2012/07/50.html"/>
    <hyperlink ref="B810" r:id="rId756" display="http://blueskyfuji.blogspot.jp/2012/07/blog-post_19.html"/>
    <hyperlink ref="B811" r:id="rId757" display="http://blueskyfuji.blogspot.jp/2012/07/blog-post_18.html"/>
    <hyperlink ref="B812" r:id="rId758" display="http://blueskyfuji.blogspot.jp/2012/07/blog-post_17.html"/>
    <hyperlink ref="B813" r:id="rId759" display="http://blueskyfuji.blogspot.jp/2012/07/jada2011.html"/>
    <hyperlink ref="B814" r:id="rId760" display="http://blueskyfuji.blogspot.jp/2012/07/blog-post_15.html"/>
    <hyperlink ref="B815" r:id="rId761" display="http://blueskyfuji.blogspot.jp/2012/07/2012.html"/>
    <hyperlink ref="B816" r:id="rId762" display="http://blueskyfuji.blogspot.jp/2012/07/blog-post_13.html"/>
    <hyperlink ref="B817" r:id="rId763" display="http://blueskyfuji.blogspot.jp/2012/07/blog-post_12.html"/>
    <hyperlink ref="B818" r:id="rId764" display="http://blueskyfuji.blogspot.jp/2012/07/blog-post_11.html"/>
    <hyperlink ref="B819" r:id="rId765" display="http://blueskyfuji.blogspot.jp/2012/07/blog-post_10.html"/>
    <hyperlink ref="B820" r:id="rId766" display="http://blueskyfuji.blogspot.jp/2012/07/blog-post_09.html"/>
    <hyperlink ref="B821" r:id="rId767" display="http://blueskyfuji.blogspot.jp/2012/07/blog-post_07.html"/>
    <hyperlink ref="B822" r:id="rId768" display="http://blueskyfuji.blogspot.jp/2012/07/blog-post_797.html"/>
    <hyperlink ref="B823" r:id="rId769" display="http://blueskyfuji.blogspot.jp/2012/07/blog-post_06.html"/>
    <hyperlink ref="B824" r:id="rId770" display="http://blueskyfuji.blogspot.jp/2012/07/hsb-r.html"/>
    <hyperlink ref="B825" r:id="rId771" display="http://blueskyfuji.blogspot.jp/2012/07/blog-post_04.html"/>
    <hyperlink ref="B826" r:id="rId772" display="http://blueskyfuji.blogspot.jp/2012/07/blog-post_03.html"/>
    <hyperlink ref="B827" r:id="rId773" display="http://blueskyfuji.blogspot.jp/2012/07/blog-post.html"/>
    <hyperlink ref="B828" r:id="rId774" display="http://blueskyfuji.blogspot.jp/2012/07/crm250r.html"/>
    <hyperlink ref="B831" r:id="rId775" display="http://blueskyfuji.blogspot.jp/2012/06/rt-1s.html"/>
    <hyperlink ref="B832" r:id="rId776" display="http://blueskyfuji.blogspot.jp/2012/06/blog-post_29.html"/>
    <hyperlink ref="B833" r:id="rId777" display="http://blueskyfuji.blogspot.jp/2012/06/best-partner.html"/>
    <hyperlink ref="B834" r:id="rId778" display="http://blueskyfuji.blogspot.jp/2012/06/blog-post_27.html"/>
    <hyperlink ref="B835" r:id="rId779" display="http://blueskyfuji.blogspot.jp/2012/06/37gmc.html"/>
    <hyperlink ref="B836" r:id="rId780" display="http://blueskyfuji.blogspot.jp/2012/06/blog-post_25.html"/>
    <hyperlink ref="B837" r:id="rId781" display="http://blueskyfuji.blogspot.jp/2012/06/blog-post_24.html"/>
    <hyperlink ref="B838" r:id="rId782" display="http://blueskyfuji.blogspot.jp/2012/06/blog-post_23.html"/>
    <hyperlink ref="B839" r:id="rId783" display="http://blueskyfuji.blogspot.jp/2012/06/blog-post_22.html"/>
    <hyperlink ref="B840" r:id="rId784" display="http://blueskyfuji.blogspot.jp/2012/06/ot.html"/>
    <hyperlink ref="B841" r:id="rId785" display="http://blueskyfuji.blogspot.jp/2012/06/blog-post_20.html"/>
    <hyperlink ref="B842" r:id="rId786" display="http://blueskyfuji.blogspot.jp/2012/06/blog-post_19.html"/>
    <hyperlink ref="B843" r:id="rId787" display="http://blueskyfuji.blogspot.jp/2012/06/blog-post_18.html"/>
    <hyperlink ref="B844" r:id="rId788" display="http://blueskyfuji.blogspot.jp/2012/06/blog-post_17.html"/>
    <hyperlink ref="B845" r:id="rId789" display="http://blueskyfuji.blogspot.jp/2012/06/blog-post_16.html"/>
    <hyperlink ref="B846" r:id="rId790" display="http://blueskyfuji.blogspot.jp/2012/06/blog-post_15.html"/>
    <hyperlink ref="B847" r:id="rId791" display="http://blueskyfuji.blogspot.jp/2012/06/blog-post_14.html"/>
    <hyperlink ref="B848" r:id="rId792" display="http://blueskyfuji.blogspot.jp/2012/06/2.html"/>
    <hyperlink ref="B849" r:id="rId793" display="http://blueskyfuji.blogspot.jp/2012/06/ok.html"/>
    <hyperlink ref="B850" r:id="rId794" display="http://blueskyfuji.blogspot.jp/2012/06/face-to-drive.html"/>
    <hyperlink ref="B851" r:id="rId795" display="http://blueskyfuji.blogspot.jp/2012/06/blog-post_10.html"/>
    <hyperlink ref="B852" r:id="rId796" display="http://blueskyfuji.blogspot.jp/2012/06/blog-post_09.html"/>
    <hyperlink ref="B853" r:id="rId797" display="http://blueskyfuji.blogspot.jp/2012/06/blog-post_08.html"/>
    <hyperlink ref="B854" r:id="rId798" display="http://blueskyfuji.blogspot.jp/2012/06/blog-post_07.html"/>
    <hyperlink ref="B855" r:id="rId799" display="http://blueskyfuji.blogspot.jp/2012/06/blog-post_06.html"/>
    <hyperlink ref="B856" r:id="rId800" display="http://blueskyfuji.blogspot.jp/2012/06/blog-post_05.html"/>
    <hyperlink ref="B857" r:id="rId801" display="http://blueskyfuji.blogspot.jp/2012/06/blog-post_04.html"/>
    <hyperlink ref="B858" r:id="rId802" display="http://blueskyfuji.blogspot.jp/2012/06/blog-post_03.html"/>
    <hyperlink ref="B859" r:id="rId803" display="http://blueskyfuji.blogspot.jp/2012/06/blog-post_02.html"/>
    <hyperlink ref="B860" r:id="rId804" display="http://blueskyfuji.blogspot.jp/2012/06/blog-post.html"/>
    <hyperlink ref="B863" r:id="rId805" display="http://blueskyfuji.blogspot.jp/2012/05/blog-post_31.html"/>
    <hyperlink ref="B864" r:id="rId806" display="http://blueskyfuji.blogspot.jp/2012/05/blog-post_30.html"/>
    <hyperlink ref="B865" r:id="rId807" display="http://blueskyfuji.blogspot.jp/2012/05/blog-post_29.html"/>
    <hyperlink ref="B866" r:id="rId808" display="http://blueskyfuji.blogspot.jp/2012/05/blog-post_28.html"/>
    <hyperlink ref="B867" r:id="rId809" display="http://blueskyfuji.blogspot.jp/2012/05/20.html"/>
    <hyperlink ref="B868" r:id="rId810" display="http://blueskyfuji.blogspot.jp/2012/05/2_26.html"/>
    <hyperlink ref="B869" r:id="rId811" display="http://blueskyfuji.blogspot.jp/2012/05/blog-post_25.html"/>
    <hyperlink ref="B870" r:id="rId812" display="http://blueskyfuji.blogspot.jp/2012/05/2.html"/>
    <hyperlink ref="B871" r:id="rId813" display="http://blueskyfuji.blogspot.jp/2012/05/50.html"/>
    <hyperlink ref="B872" r:id="rId814" display="http://blueskyfuji.blogspot.jp/2012/05/blog-post_22.html"/>
    <hyperlink ref="B873" r:id="rId815" display="http://blueskyfuji.blogspot.jp/2012/05/blog-post_21.html"/>
    <hyperlink ref="B874" r:id="rId816" display="http://blueskyfuji.blogspot.jp/2012/05/az-1.html"/>
    <hyperlink ref="B875" r:id="rId817" display="http://blueskyfuji.blogspot.jp/2012/05/blog-post_19.html"/>
    <hyperlink ref="B876" r:id="rId818" display="http://blueskyfuji.blogspot.jp/2012/05/5.html"/>
    <hyperlink ref="B877" r:id="rId819" display="http://blueskyfuji.blogspot.jp/2012/05/blog-post_17.html"/>
    <hyperlink ref="B878" r:id="rId820" display="http://blueskyfuji.blogspot.jp/2012/05/blog-post_16.html"/>
    <hyperlink ref="B879" r:id="rId821" display="http://blueskyfuji.blogspot.jp/2012/05/blog-post_15.html"/>
    <hyperlink ref="B880" r:id="rId822" display="http://blueskyfuji.blogspot.jp/2012/05/blog-post_14.html"/>
    <hyperlink ref="B881" r:id="rId823" display="http://blueskyfuji.blogspot.jp/2012/05/blog-post_13.html"/>
    <hyperlink ref="B882" r:id="rId824" display="http://blueskyfuji.blogspot.jp/2012/05/blog-post_12.html"/>
    <hyperlink ref="B883" r:id="rId825" display="http://blueskyfuji.blogspot.jp/2012/05/gtr125.html"/>
    <hyperlink ref="B884" r:id="rId826" display="http://blueskyfuji.blogspot.jp/2012/05/blog-post_10.html"/>
    <hyperlink ref="B885" r:id="rId827" display="http://blueskyfuji.blogspot.jp/2012/05/blog-post_09.html"/>
    <hyperlink ref="B886" r:id="rId828" display="http://blueskyfuji.blogspot.jp/2012/05/blog-post_08.html"/>
    <hyperlink ref="B887" r:id="rId829" display="http://blueskyfuji.blogspot.jp/2012/05/blog-post_07.html"/>
    <hyperlink ref="B888" r:id="rId830" display="http://blueskyfuji.blogspot.jp/2012/05/blog-post_06.html"/>
    <hyperlink ref="B889" r:id="rId831" display="http://blueskyfuji.blogspot.jp/2012/05/blog-post_05.html"/>
    <hyperlink ref="B890" r:id="rId832" display="http://blueskyfuji.blogspot.jp/2012/05/20122.html"/>
    <hyperlink ref="B891" r:id="rId833" display="http://blueskyfuji.blogspot.jp/2012/05/20121.html"/>
    <hyperlink ref="B892" r:id="rId834" display="http://blueskyfuji.blogspot.jp/2012/05/blog-post_02.html"/>
    <hyperlink ref="B893" r:id="rId835" display="http://blueskyfuji.blogspot.jp/2012/05/blog-post.html"/>
    <hyperlink ref="B896" r:id="rId836" display="http://blueskyfuji.blogspot.jp/2012/04/blog-post_30.html"/>
    <hyperlink ref="B897" r:id="rId837" display="http://blueskyfuji.blogspot.jp/2012/04/gtr-zx-12r-6-gw-5-no.html"/>
    <hyperlink ref="B898" r:id="rId838" display="http://blueskyfuji.blogspot.jp/2012/04/blog-post_28.html"/>
    <hyperlink ref="B899" r:id="rId839" display="http://blueskyfuji.blogspot.jp/2012/04/2_27.html"/>
    <hyperlink ref="B900" r:id="rId840" display="http://blueskyfuji.blogspot.jp/2012/04/blog-post_26.html"/>
    <hyperlink ref="B901" r:id="rId841" display="http://blueskyfuji.blogspot.jp/2012/04/86.html"/>
    <hyperlink ref="B902" r:id="rId842" display="http://blueskyfuji.blogspot.jp/2012/04/blog-post_24.html"/>
    <hyperlink ref="B903" r:id="rId843" display="http://blueskyfuji.blogspot.jp/2012/04/blog-post_23.html"/>
    <hyperlink ref="B904" r:id="rId844" display="http://blueskyfuji.blogspot.jp/2012/04/2_22.html"/>
    <hyperlink ref="B905" r:id="rId845" display="http://blueskyfuji.blogspot.jp/2012/04/blog-post_21.html"/>
    <hyperlink ref="B906" r:id="rId846" display="http://blueskyfuji.blogspot.jp/2012/04/blog-post_20.html"/>
    <hyperlink ref="B907" r:id="rId847" display="http://blueskyfuji.blogspot.jp/2012/04/blog-post_19.html"/>
    <hyperlink ref="B908" r:id="rId848" display="http://blueskyfuji.blogspot.jp/2012/04/blog-post_18.html"/>
    <hyperlink ref="B909" r:id="rId849" display="http://blueskyfuji.blogspot.jp/2012/04/blog-post_17.html"/>
    <hyperlink ref="B910" r:id="rId850" display="http://blueskyfuji.blogspot.jp/2012/04/370-20137-35-8-gtr125-67km-mhr-dram.html"/>
    <hyperlink ref="B911" r:id="rId851" display="http://blueskyfuji.blogspot.jp/2012/04/2.html"/>
    <hyperlink ref="B912" r:id="rId852" display="http://blueskyfuji.blogspot.jp/2012/04/blog-post_13.html"/>
    <hyperlink ref="B913" r:id="rId853" display="http://blueskyfuji.blogspot.jp/2012/04/zn686.html"/>
    <hyperlink ref="B914" r:id="rId854" display="http://blueskyfuji.blogspot.jp/2012/04/pasata.html"/>
    <hyperlink ref="B915" r:id="rId855" display="http://blueskyfuji.blogspot.jp/2012/04/blog-post_11.html"/>
    <hyperlink ref="B916" r:id="rId856" display="http://blueskyfuji.blogspot.jp/2012/04/10056.html"/>
    <hyperlink ref="B917" r:id="rId857" display="http://blueskyfuji.blogspot.jp/2012/04/blog-post_09.html"/>
    <hyperlink ref="B918" r:id="rId858" display="http://blueskyfuji.blogspot.jp/2012/04/blog-post_08.html"/>
    <hyperlink ref="B919" r:id="rId859" display="http://blueskyfuji.blogspot.jp/2012/04/mhr-g-mac-s.html"/>
    <hyperlink ref="B920" r:id="rId860" display="http://blueskyfuji.blogspot.jp/2012/04/4-2-14-3-2.html"/>
    <hyperlink ref="B921" r:id="rId861" display="http://blueskyfuji.blogspot.jp/2012/04/blog-post_05.html"/>
    <hyperlink ref="B922" r:id="rId862" display="http://blueskyfuji.blogspot.jp/2012/04/blog-post_04.html"/>
    <hyperlink ref="B923" r:id="rId863" display="http://blueskyfuji.blogspot.jp/2012/04/blog-post_03.html"/>
    <hyperlink ref="B924" r:id="rId864" display="http://blueskyfuji.blogspot.jp/2012/04/blog-post_02.html"/>
    <hyperlink ref="B925" r:id="rId865" display="http://blueskyfuji.blogspot.jp/2012/04/blog-post.html"/>
    <hyperlink ref="B928" r:id="rId866" display="http://blueskyfuji.blogspot.jp/2012/03/blog-post_31.html"/>
    <hyperlink ref="B929" r:id="rId867" display="http://blueskyfuji.blogspot.jp/2012/03/tuning-and-turning-point.html"/>
    <hyperlink ref="B930" r:id="rId868" display="http://blueskyfuji.blogspot.jp/2012/03/blog-post_29.html"/>
    <hyperlink ref="B931" r:id="rId869" display="http://blueskyfuji.blogspot.jp/2012/03/blog-post_28.html"/>
    <hyperlink ref="B932" r:id="rId870" display="http://blueskyfuji.blogspot.jp/2012/03/blog-post_27.html"/>
    <hyperlink ref="B933" r:id="rId871" display="http://blueskyfuji.blogspot.jp/2012/03/blog-post_26.html"/>
    <hyperlink ref="B934" r:id="rId872" display="http://blueskyfuji.blogspot.jp/2012/03/blog-post_25.html"/>
    <hyperlink ref="B935" r:id="rId873" display="http://blueskyfuji.blogspot.jp/2012/03/blog-post_24.html"/>
    <hyperlink ref="B936" r:id="rId874" display="http://blueskyfuji.blogspot.jp/2012/03/blog-post_23.html"/>
    <hyperlink ref="B937" r:id="rId875" display="http://blueskyfuji.blogspot.jp/2012/03/blog-post_22.html"/>
    <hyperlink ref="B938" r:id="rId876" display="http://blueskyfuji.blogspot.jp/2012/03/back-to-1978.html"/>
    <hyperlink ref="B939" r:id="rId877" display="http://blueskyfuji.blogspot.jp/2012/03/blog-post_20.html"/>
    <hyperlink ref="B940" r:id="rId878" display="http://blueskyfuji.blogspot.jp/2012/03/blog-post_19.html"/>
    <hyperlink ref="B941" r:id="rId879" display="http://blueskyfuji.blogspot.jp/2012/03/blog-post_18.html"/>
    <hyperlink ref="B942" r:id="rId880" display="http://blueskyfuji.blogspot.jp/2012/03/blog-post_17.html"/>
    <hyperlink ref="B943" r:id="rId881" display="http://blueskyfuji.blogspot.jp/2012/03/blog-post_16.html"/>
    <hyperlink ref="B944" r:id="rId882" display="http://blueskyfuji.blogspot.jp/2012/03/blog-post_15.html"/>
    <hyperlink ref="B945" r:id="rId883" display="http://blueskyfuji.blogspot.jp/2012/03/featuring.html"/>
    <hyperlink ref="B946" r:id="rId884" display="http://blueskyfuji.blogspot.jp/2012/03/blog-post_13.html"/>
    <hyperlink ref="B947" r:id="rId885" display="http://blueskyfuji.blogspot.jp/2012/03/blog-post_12.html"/>
    <hyperlink ref="B948" r:id="rId886" display="http://blueskyfuji.blogspot.jp/2012/03/123-50-3-2-rsc-gtr-cm-youtube-cm.html"/>
    <hyperlink ref="B949" r:id="rId887" display="http://blueskyfuji.blogspot.jp/2012/03/blog-post_8453.html"/>
    <hyperlink ref="B950" r:id="rId888" display="http://blueskyfuji.blogspot.jp/2012/03/blog-post_09.html"/>
    <hyperlink ref="B951" r:id="rId889" display="http://blueskyfuji.blogspot.jp/2012/03/blog-post_08.html"/>
    <hyperlink ref="B952" r:id="rId890" display="http://blueskyfuji.blogspot.jp/2012/03/blog-post_07.html"/>
    <hyperlink ref="B953" r:id="rId891" display="http://blueskyfuji.blogspot.jp/2012/03/blog-post_06.html"/>
    <hyperlink ref="B954" r:id="rId892" display="http://blueskyfuji.blogspot.jp/2012/03/or-or.html"/>
    <hyperlink ref="B955" r:id="rId893" display="http://blueskyfuji.blogspot.jp/2012/03/blog-post_04.html"/>
    <hyperlink ref="B956" r:id="rId894" display="http://blueskyfuji.blogspot.jp/2012/03/blog-post_03.html"/>
    <hyperlink ref="B957" r:id="rId895" display="http://blueskyfuji.blogspot.jp/2012/03/blog-post_02.html"/>
    <hyperlink ref="B958" r:id="rId896" display="http://blueskyfuji.blogspot.jp/2012/03/blog-post.html"/>
    <hyperlink ref="B961" r:id="rId897" display="http://blueskyfuji.blogspot.jp/2012/02/blog-post_29.html"/>
    <hyperlink ref="B962" r:id="rId898" display="http://blueskyfuji.blogspot.jp/2012/02/blog-post_28.html"/>
    <hyperlink ref="B963" r:id="rId899" display="http://blueskyfuji.blogspot.jp/2012/02/5.html"/>
    <hyperlink ref="B964" r:id="rId900" display="http://blueskyfuji.blogspot.jp/2012/02/2days4.html"/>
    <hyperlink ref="B965" r:id="rId901" display="http://blueskyfuji.blogspot.jp/2012/02/blog-post_25.html"/>
    <hyperlink ref="B966" r:id="rId902" display="http://blueskyfuji.blogspot.jp/2012/02/blog-post_24.html"/>
    <hyperlink ref="B967" r:id="rId903" display="http://blueskyfuji.blogspot.jp/2012/02/goo.html"/>
    <hyperlink ref="B968" r:id="rId904" display="http://blueskyfuji.blogspot.jp/2012/02/blog-post_22.html"/>
    <hyperlink ref="B969" r:id="rId905" display="http://blueskyfuji.blogspot.jp/2012/02/if.html"/>
    <hyperlink ref="B970" r:id="rId906" display="http://blueskyfuji.blogspot.jp/2012/02/blog-post_20.html"/>
    <hyperlink ref="B971" r:id="rId907" display="http://blueskyfuji.blogspot.jp/2012/02/az-1.html"/>
    <hyperlink ref="B972" r:id="rId908" display="http://blueskyfuji.blogspot.jp/2012/02/blog-post_18.html"/>
    <hyperlink ref="B973" r:id="rId909" display="http://blueskyfuji.blogspot.jp/2012/02/blog-post_16.html"/>
    <hyperlink ref="B974" r:id="rId910" display="http://blueskyfuji.blogspot.jp/2012/02/3.html"/>
    <hyperlink ref="B975" r:id="rId911" display="http://blueskyfuji.blogspot.jp/2012/02/blog-post_15.html"/>
    <hyperlink ref="B976" r:id="rId912" display="http://blueskyfuji.blogspot.jp/2012/02/blog-post_14.html"/>
    <hyperlink ref="B977" r:id="rId913" display="http://blueskyfuji.blogspot.jp/2012/02/gtr125_13.html"/>
    <hyperlink ref="B978" r:id="rId914" display="http://blueskyfuji.blogspot.jp/2012/02/maxpure.html"/>
    <hyperlink ref="B979" r:id="rId915" display="http://blueskyfuji.blogspot.jp/2012/02/blog-post_11.html"/>
    <hyperlink ref="B980" r:id="rId916" display="http://blueskyfuji.blogspot.jp/2012/02/blog-post_10.html"/>
    <hyperlink ref="B981" r:id="rId917" display="http://blueskyfuji.blogspot.jp/2012/02/blog-post_09.html"/>
    <hyperlink ref="B982" r:id="rId918" display="http://blueskyfuji.blogspot.jp/2012/02/blog-post_08.html"/>
    <hyperlink ref="B983" r:id="rId919" display="http://blueskyfuji.blogspot.jp/2012/02/blog-post_07.html"/>
    <hyperlink ref="B984" r:id="rId920" display="http://blueskyfuji.blogspot.jp/2012/02/gtr125.html"/>
    <hyperlink ref="B985" r:id="rId921" display="http://blueskyfuji.blogspot.jp/2012/02/blog-post_05.html"/>
    <hyperlink ref="B986" r:id="rId922" display="http://blueskyfuji.blogspot.jp/2012/02/blog-post_04.html"/>
    <hyperlink ref="B987" r:id="rId923" display="http://blueskyfuji.blogspot.jp/2012/02/blog-post_03.html"/>
    <hyperlink ref="B988" r:id="rId924" display="http://blueskyfuji.blogspot.jp/2012/02/2.html"/>
    <hyperlink ref="B989" r:id="rId925" display="http://blueskyfuji.blogspot.jp/2012/02/blog-post.html"/>
    <hyperlink ref="B992" r:id="rId926" display="http://blueskyfuji.blogspot.jp/2012/01/10.html"/>
    <hyperlink ref="B993" r:id="rId927" display="http://blueskyfuji.blogspot.jp/2012/01/blog-post_30.html"/>
    <hyperlink ref="B994" r:id="rId928" display="http://blueskyfuji.blogspot.jp/2012/01/blog-post_29.html"/>
    <hyperlink ref="B995" r:id="rId929" display="http://blueskyfuji.blogspot.jp/2012/01/blog-post_4829.html"/>
    <hyperlink ref="B996" r:id="rId930" display="http://blueskyfuji.blogspot.jp/2012/01/blog-post_27.html"/>
    <hyperlink ref="B997" r:id="rId931" display="http://blueskyfuji.blogspot.jp/2012/01/blog-post_26.html"/>
    <hyperlink ref="B998" r:id="rId932" display="http://blueskyfuji.blogspot.jp/2012/01/blog-post_25.html"/>
    <hyperlink ref="B999" r:id="rId933" display="http://blueskyfuji.blogspot.jp/2012/01/blog-post_24.html"/>
    <hyperlink ref="B1000" r:id="rId934" display="http://blueskyfuji.blogspot.jp/2012/01/blog-post_23.html"/>
    <hyperlink ref="B1001" r:id="rId935" display="http://blueskyfuji.blogspot.jp/2012/01/blog-post_7451.html"/>
    <hyperlink ref="B1002" r:id="rId936" display="http://blueskyfuji.blogspot.jp/2012/01/blog-post_21.html"/>
    <hyperlink ref="B1003" r:id="rId937" display="http://blueskyfuji.blogspot.jp/2012/01/blog-post_20.html"/>
    <hyperlink ref="B1004" r:id="rId938" display="http://blueskyfuji.blogspot.jp/2012/01/blog-post_19.html"/>
    <hyperlink ref="B1005" r:id="rId939" display="http://blueskyfuji.blogspot.jp/2012/01/blog-post_18.html"/>
    <hyperlink ref="B1006" r:id="rId940" display="http://blueskyfuji.blogspot.jp/2012/01/blog-post_17.html"/>
    <hyperlink ref="B1007" r:id="rId941" display="http://blueskyfuji.blogspot.jp/2012/01/atit.html"/>
    <hyperlink ref="B1008" r:id="rId942" display="http://blueskyfuji.blogspot.jp/2012/01/blog-post_15.html"/>
    <hyperlink ref="B1009" r:id="rId943" display="http://blueskyfuji.blogspot.jp/2012/01/14.html"/>
    <hyperlink ref="B1010" r:id="rId944" display="http://blueskyfuji.blogspot.jp/2012/01/blog-post_13.html"/>
    <hyperlink ref="B1011" r:id="rId945" display="http://blueskyfuji.blogspot.jp/2012/01/blog-post_12.html"/>
    <hyperlink ref="B1012" r:id="rId946" display="http://blueskyfuji.blogspot.jp/2012/01/blog-post_11.html"/>
    <hyperlink ref="B1013" r:id="rId947" display="http://blueskyfuji.blogspot.jp/2012/01/2.html"/>
    <hyperlink ref="B1014" r:id="rId948" display="http://blueskyfuji.blogspot.jp/2012/01/blog-post_09.html"/>
    <hyperlink ref="B1015" r:id="rId949" display="http://blueskyfuji.blogspot.jp/2012/01/blog-post_08.html"/>
    <hyperlink ref="B1016" r:id="rId950" display="http://blueskyfuji.blogspot.jp/2012/01/blog-post_07.html"/>
    <hyperlink ref="B1017" r:id="rId951" display="http://blueskyfuji.blogspot.jp/2012/01/blog-post_06.html"/>
    <hyperlink ref="B1018" r:id="rId952" display="http://blueskyfuji.blogspot.jp/2012/01/blog-post_05.html"/>
    <hyperlink ref="B1019" r:id="rId953" display="http://blueskyfuji.blogspot.jp/2012/01/blog-post_04.html"/>
    <hyperlink ref="B1020" r:id="rId954" display="http://blueskyfuji.blogspot.jp/2012/01/blog-post.html"/>
    <hyperlink ref="B1021" r:id="rId955" display="http://blueskyfuji.blogspot.jp/2012/01/2012.html"/>
    <hyperlink ref="B1024" r:id="rId956" display="http://blueskyfuji.blogspot.jp/2011/12/2011.html"/>
    <hyperlink ref="B1025" r:id="rId957" display="http://blueskyfuji.blogspot.jp/2011/12/blog-post_4837.html"/>
    <hyperlink ref="B1026" r:id="rId958" display="http://blueskyfuji.blogspot.jp/2011/12/blog-post_5713.html"/>
    <hyperlink ref="B1027" r:id="rId959" display="http://blueskyfuji.blogspot.jp/2011/12/blog-post_29.html"/>
    <hyperlink ref="B1028" r:id="rId960" display="http://blueskyfuji.blogspot.jp/2011/12/blog-post_28.html"/>
    <hyperlink ref="B1029" r:id="rId961" display="http://blueskyfuji.blogspot.jp/2011/12/blog-post_27.html"/>
    <hyperlink ref="B1030" r:id="rId962" display="http://blueskyfuji.blogspot.jp/2011/12/blog-post_26.html"/>
    <hyperlink ref="B1031" r:id="rId963" display="http://blueskyfuji.blogspot.jp/2011/12/blog-post_25.html"/>
    <hyperlink ref="B1032" r:id="rId964" display="http://blueskyfuji.blogspot.jp/2011/12/20113.html"/>
    <hyperlink ref="B1033" r:id="rId965" display="http://blueskyfuji.blogspot.jp/2011/12/20112.html"/>
    <hyperlink ref="B1034" r:id="rId966" display="http://blueskyfuji.blogspot.jp/2011/12/20111.html"/>
    <hyperlink ref="B1035" r:id="rId967" display="http://blueskyfuji.blogspot.jp/2011/12/blog-post_21.html"/>
    <hyperlink ref="B1036" r:id="rId968" display="http://blueskyfuji.blogspot.jp/2011/12/blog-post_19.html"/>
    <hyperlink ref="B1037" r:id="rId969" display="http://blueskyfuji.blogspot.jp/2011/12/1-1-az-1-it-tv-it-1-pa.html"/>
    <hyperlink ref="B1038" r:id="rId970" display="http://blueskyfuji.blogspot.jp/2011/12/blog-post_18.html"/>
    <hyperlink ref="B1039" r:id="rId971" display="http://blueskyfuji.blogspot.jp/2011/12/blog-post_17.html"/>
    <hyperlink ref="B1040" r:id="rId972" display="http://blueskyfuji.blogspot.jp/2011/12/mr.html"/>
    <hyperlink ref="B1041" r:id="rId973" display="http://blueskyfuji.blogspot.jp/2011/12/blog-post_15.html"/>
    <hyperlink ref="B1042" r:id="rId974" display="http://blueskyfuji.blogspot.jp/2011/12/blog-post_14.html"/>
    <hyperlink ref="B1043" r:id="rId975" display="http://blueskyfuji.blogspot.jp/2011/12/behind-dark.html"/>
    <hyperlink ref="B1044" r:id="rId976" display="http://blueskyfuji.blogspot.jp/2011/12/gtr125.html"/>
    <hyperlink ref="B1045" r:id="rId977" display="http://blueskyfuji.blogspot.jp/2011/12/blog-post_11.html"/>
    <hyperlink ref="B1046" r:id="rId978" display="http://blueskyfuji.blogspot.jp/2011/12/blog-post_6498.html"/>
    <hyperlink ref="B1047" r:id="rId979" display="http://blueskyfuji.blogspot.jp/2011/12/blog-post_09.html"/>
    <hyperlink ref="B1048" r:id="rId980" display="http://blueskyfuji.blogspot.jp/2011/12/blog-post_08.html"/>
    <hyperlink ref="B1049" r:id="rId981" display="http://blueskyfuji.blogspot.jp/2011/12/blog-post_07.html"/>
    <hyperlink ref="B1050" r:id="rId982" display="http://blueskyfuji.blogspot.jp/2011/12/rs660.html"/>
    <hyperlink ref="B1051" r:id="rId983" display="http://blueskyfuji.blogspot.jp/2011/12/blog-post_05.html"/>
    <hyperlink ref="B1052" r:id="rId984" display="http://blueskyfuji.blogspot.jp/2011/12/blog-post_04.html"/>
    <hyperlink ref="B1053" r:id="rId985" display="http://blueskyfuji.blogspot.jp/2011/12/blog-post_03.html"/>
    <hyperlink ref="B1054" r:id="rId986" display="http://blueskyfuji.blogspot.jp/2011/12/blog-post.html"/>
    <hyperlink ref="B1055" r:id="rId987" display="http://blueskyfuji.blogspot.jp/2011/12/10.html"/>
    <hyperlink ref="B1058" r:id="rId988" display="http://blueskyfuji.blogspot.jp/2011/11/blog-post_30.html"/>
    <hyperlink ref="B1059" r:id="rId989" display="http://blueskyfuji.blogspot.jp/2011/11/blog-post_29.html"/>
    <hyperlink ref="B1060" r:id="rId990" display="http://blueskyfuji.blogspot.jp/2011/11/blog-post_28.html"/>
    <hyperlink ref="B1061" r:id="rId991" display="http://blueskyfuji.blogspot.jp/2011/11/blog-post_26.html"/>
    <hyperlink ref="B1062" r:id="rId992" display="http://blueskyfuji.blogspot.jp/2011/11/e.html"/>
    <hyperlink ref="B1063" r:id="rId993" display="http://blueskyfuji.blogspot.jp/2011/11/blog-post_25.html"/>
    <hyperlink ref="B1064" r:id="rId994" display="http://blueskyfuji.blogspot.jp/2011/11/2011-last-2400m.html"/>
    <hyperlink ref="B1065" r:id="rId995" display="http://blueskyfuji.blogspot.jp/2011/11/blog-post_23.html"/>
    <hyperlink ref="B1066" r:id="rId996" display="http://blueskyfuji.blogspot.jp/2011/11/blog-post_22.html"/>
    <hyperlink ref="B1067" r:id="rId997" display="http://blueskyfuji.blogspot.jp/2011/11/blog-post_21.html"/>
    <hyperlink ref="B1068" r:id="rId998" display="http://blueskyfuji.blogspot.jp/2011/11/blog-post_20.html"/>
    <hyperlink ref="B1069" r:id="rId999" display="http://blueskyfuji.blogspot.jp/2011/11/301.html"/>
    <hyperlink ref="B1070" r:id="rId1000" display="http://blueskyfuji.blogspot.jp/2011/11/blog-post_18.html"/>
    <hyperlink ref="B1071" r:id="rId1001" display="http://blueskyfuji.blogspot.jp/2011/11/blog-post_17.html"/>
    <hyperlink ref="B1072" r:id="rId1002" display="http://blueskyfuji.blogspot.jp/2011/11/blog-post_16.html"/>
    <hyperlink ref="B1073" r:id="rId1003" display="http://blueskyfuji.blogspot.jp/2011/11/blog-post_15.html"/>
    <hyperlink ref="B1074" r:id="rId1004" display="http://blueskyfuji.blogspot.jp/2011/11/blog-post_14.html"/>
    <hyperlink ref="B1075" r:id="rId1005" display="http://blueskyfuji.blogspot.jp/2011/11/cr-z.html"/>
    <hyperlink ref="B1076" r:id="rId1006" display="http://blueskyfuji.blogspot.jp/2011/11/blog-post_12.html"/>
    <hyperlink ref="B1077" r:id="rId1007" display="http://blueskyfuji.blogspot.jp/2011/11/blog-post_11.html"/>
    <hyperlink ref="B1078" r:id="rId1008" display="http://blueskyfuji.blogspot.jp/2011/11/4.html"/>
    <hyperlink ref="B1079" r:id="rId1009" display="http://blueskyfuji.blogspot.jp/2011/11/2.html"/>
    <hyperlink ref="B1080" r:id="rId1010" display="http://blueskyfuji.blogspot.jp/2011/11/blog-post_08.html"/>
    <hyperlink ref="B1081" r:id="rId1011" display="http://blueskyfuji.blogspot.jp/2011/11/blog-post_07.html"/>
    <hyperlink ref="B1082" r:id="rId1012" display="http://blueskyfuji.blogspot.jp/2011/11/blog-post_2549.html"/>
    <hyperlink ref="B1083" r:id="rId1013" display="http://blueskyfuji.blogspot.jp/2011/11/blog-post_05.html"/>
    <hyperlink ref="B1084" r:id="rId1014" display="http://blueskyfuji.blogspot.jp/2011/11/blog-post_04.html"/>
    <hyperlink ref="B1085" r:id="rId1015" display="http://blueskyfuji.blogspot.jp/2011/11/blog-post_03.html"/>
    <hyperlink ref="B1086" r:id="rId1016" display="http://blueskyfuji.blogspot.jp/2011/11/mobile-mobile.html"/>
    <hyperlink ref="B1087" r:id="rId1017" display="http://blueskyfuji.blogspot.jp/2011/11/blog-post.html"/>
    <hyperlink ref="B1090" r:id="rId1018" display="http://blueskyfuji.blogspot.jp/2011/10/mhr-ls2-esprit.html"/>
    <hyperlink ref="B1091" r:id="rId1019" display="http://blueskyfuji.blogspot.jp/2011/10/az-1.html"/>
    <hyperlink ref="B1092" r:id="rId1020" display="http://blueskyfuji.blogspot.jp/2011/10/blog-post_29.html"/>
    <hyperlink ref="B1093" r:id="rId1021" display="http://blueskyfuji.blogspot.jp/2011/10/36av50.html"/>
    <hyperlink ref="B1094" r:id="rId1022" display="http://blueskyfuji.blogspot.jp/2011/10/blog-post_27.html"/>
    <hyperlink ref="B1095" r:id="rId1023" display="http://blueskyfuji.blogspot.jp/2011/10/blog-post_26.html"/>
    <hyperlink ref="B1096" r:id="rId1024" display="http://blueskyfuji.blogspot.jp/2011/10/blog-post_25.html"/>
    <hyperlink ref="B1097" r:id="rId1025" display="http://blueskyfuji.blogspot.jp/2011/10/funfan.html"/>
    <hyperlink ref="B1098" r:id="rId1026" display="http://blueskyfuji.blogspot.jp/2011/10/blog-post_23.html"/>
    <hyperlink ref="B1099" r:id="rId1027" display="http://blueskyfuji.blogspot.jp/2011/10/125.html"/>
    <hyperlink ref="B1100" r:id="rId1028" display="http://blueskyfuji.blogspot.jp/2011/10/10.html"/>
    <hyperlink ref="B1101" r:id="rId1029" display="http://blueskyfuji.blogspot.jp/2011/10/blog-post_20.html"/>
    <hyperlink ref="B1102" r:id="rId1030" display="http://blueskyfuji.blogspot.jp/2011/10/blog-post_19.html"/>
    <hyperlink ref="B1103" r:id="rId1031" display="http://blueskyfuji.blogspot.jp/2011/10/6km.html"/>
    <hyperlink ref="B1104" r:id="rId1032" display="http://blueskyfuji.blogspot.jp/2011/10/blog-post_17.html"/>
    <hyperlink ref="B1105" r:id="rId1033" display="http://blueskyfuji.blogspot.jp/2011/10/led.html"/>
    <hyperlink ref="B1106" r:id="rId1034" display="http://blueskyfuji.blogspot.jp/2011/10/blog-post_15.html"/>
    <hyperlink ref="B1107" r:id="rId1035" display="http://blueskyfuji.blogspot.jp/2011/10/blog-post_14.html"/>
    <hyperlink ref="B1108" r:id="rId1036" display="http://blueskyfuji.blogspot.jp/2011/10/ittps.html"/>
    <hyperlink ref="B1109" r:id="rId1037" display="http://blueskyfuji.blogspot.jp/2011/10/aboutabort.html"/>
    <hyperlink ref="B1110" r:id="rId1038" display="http://blueskyfuji.blogspot.jp/2011/10/blog-post_11.html"/>
    <hyperlink ref="B1111" r:id="rId1039" display="http://blueskyfuji.blogspot.jp/2011/10/crm250r.html"/>
    <hyperlink ref="B1112" r:id="rId1040" display="http://blueskyfuji.blogspot.jp/2011/10/web.html"/>
    <hyperlink ref="B1113" r:id="rId1041" display="http://blueskyfuji.blogspot.jp/2011/10/35.html"/>
    <hyperlink ref="B1114" r:id="rId1042" display="http://blueskyfuji.blogspot.jp/2011/10/blog-post_07.html"/>
    <hyperlink ref="B1115" r:id="rId1043" display="http://blueskyfuji.blogspot.jp/2011/10/blog-post_06.html"/>
    <hyperlink ref="B1116" r:id="rId1044" display="http://blueskyfuji.blogspot.jp/2011/10/blog-post_05.html"/>
    <hyperlink ref="B1117" r:id="rId1045" display="http://blueskyfuji.blogspot.jp/2011/10/blog-post_04.html"/>
    <hyperlink ref="B1118" r:id="rId1046" display="http://blueskyfuji.blogspot.jp/2011/10/blog-post_03.html"/>
    <hyperlink ref="B1119" r:id="rId1047" display="http://blueskyfuji.blogspot.jp/2011/10/blog-post.html"/>
    <hyperlink ref="B1120" r:id="rId1048" display="http://blueskyfuji.blogspot.jp/2011/10/3part-2.html"/>
    <hyperlink ref="B1123" r:id="rId1049" display="http://blueskyfuji.blogspot.jp/2011/09/blog-post_30.html"/>
    <hyperlink ref="B1124" r:id="rId1050" display="http://blueskyfuji.blogspot.jp/2011/09/blog-post_29.html"/>
    <hyperlink ref="B1125" r:id="rId1051" display="http://blueskyfuji.blogspot.jp/2011/09/blog-post_28.html"/>
    <hyperlink ref="B1126" r:id="rId1052" display="http://blueskyfuji.blogspot.jp/2011/09/blog-post_27.html"/>
    <hyperlink ref="B1127" r:id="rId1053" display="http://blueskyfuji.blogspot.jp/2011/09/blog-post_26.html"/>
    <hyperlink ref="B1128" r:id="rId1054" display="http://blueskyfuji.blogspot.jp/2011/09/blog-post_25.html"/>
    <hyperlink ref="B1129" r:id="rId1055" display="http://blueskyfuji.blogspot.jp/2011/09/blog-post_3788.html"/>
    <hyperlink ref="B1130" r:id="rId1056" display="http://blueskyfuji.blogspot.jp/2011/09/blog-post_23.html"/>
    <hyperlink ref="B1131" r:id="rId1057" display="http://blueskyfuji.blogspot.jp/2011/09/blog-post_22.html"/>
    <hyperlink ref="B1132" r:id="rId1058" display="http://blueskyfuji.blogspot.jp/2011/09/blog-post_21.html"/>
    <hyperlink ref="B1133" r:id="rId1059" display="http://blueskyfuji.blogspot.jp/2011/09/blog-post_20.html"/>
    <hyperlink ref="B1134" r:id="rId1060" display="http://blueskyfuji.blogspot.jp/2011/09/blog-post_19.html"/>
    <hyperlink ref="B1135" r:id="rId1061" display="http://blueskyfuji.blogspot.jp/2011/09/blog-post_18.html"/>
    <hyperlink ref="B1136" r:id="rId1062" display="http://blueskyfuji.blogspot.jp/2011/09/web20.html"/>
    <hyperlink ref="B1137" r:id="rId1063" display="http://blueskyfuji.blogspot.jp/2011/09/blog-post_16.html"/>
    <hyperlink ref="B1138" r:id="rId1064" display="http://blueskyfuji.blogspot.jp/2011/09/blog-post_15.html"/>
    <hyperlink ref="B1139" r:id="rId1065" display="http://blueskyfuji.blogspot.jp/2011/09/blog-post_14.html"/>
    <hyperlink ref="B1140" r:id="rId1066" display="http://blueskyfuji.blogspot.jp/2011/09/blog-post_13.html"/>
    <hyperlink ref="B1141" r:id="rId1067" display="http://blueskyfuji.blogspot.jp/2011/09/blog-post_12.html"/>
    <hyperlink ref="B1142" r:id="rId1068" display="http://blueskyfuji.blogspot.jp/2011/09/blog-post_8647.html"/>
    <hyperlink ref="B1143" r:id="rId1069" display="http://blueskyfuji.blogspot.jp/2011/09/blog-post_10.html"/>
    <hyperlink ref="B1144" r:id="rId1070" display="http://blueskyfuji.blogspot.jp/2011/09/blog-post_09.html"/>
    <hyperlink ref="B1145" r:id="rId1071" display="http://blueskyfuji.blogspot.jp/2011/09/blog-post_07.html"/>
    <hyperlink ref="B1146" r:id="rId1072" display="http://blueskyfuji.blogspot.jp/2011/09/google.html"/>
    <hyperlink ref="B1147" r:id="rId1073" display="http://blueskyfuji.blogspot.jp/2011/09/blog-post_06.html"/>
    <hyperlink ref="B1148" r:id="rId1074" display="http://blueskyfuji.blogspot.jp/2011/09/blog-post_05.html"/>
    <hyperlink ref="B1149" r:id="rId1075" display="http://blueskyfuji.blogspot.jp/2011/09/blog-post_04.html"/>
    <hyperlink ref="B1150" r:id="rId1076" display="http://blueskyfuji.blogspot.jp/2011/09/3.html"/>
    <hyperlink ref="B1151" r:id="rId1077" display="http://blueskyfuji.blogspot.jp/2011/09/blog-post_02.html"/>
    <hyperlink ref="B1152" r:id="rId1078" display="http://blueskyfuji.blogspot.jp/2011/09/blog-post.html"/>
    <hyperlink ref="B1155" r:id="rId1079" display="http://blueskyfuji.blogspot.jp/2011/08/blog-post_31.html"/>
    <hyperlink ref="B1156" r:id="rId1080" display="http://blueskyfuji.blogspot.jp/2011/08/blog-post_30.html"/>
    <hyperlink ref="B1157" r:id="rId1081" display="http://blueskyfuji.blogspot.jp/2011/08/blog-post_29.html"/>
    <hyperlink ref="B1158" r:id="rId1082" display="http://blueskyfuji.blogspot.jp/2011/08/blog-post_28.html"/>
    <hyperlink ref="B1159" r:id="rId1083" display="http://blueskyfuji.blogspot.jp/2011/08/blog-post_27.html"/>
    <hyperlink ref="B1160" r:id="rId1084" display="http://blueskyfuji.blogspot.jp/2011/08/blog-post_26.html"/>
    <hyperlink ref="B1161" r:id="rId1085" display="http://blueskyfuji.blogspot.jp/2011/08/blog-post_25.html"/>
    <hyperlink ref="B1162" r:id="rId1086" display="http://blueskyfuji.blogspot.jp/2011/08/s30z-2000cc1050kg-2000cc14001500kg-1.html"/>
    <hyperlink ref="B1163" r:id="rId1087" display="http://blueskyfuji.blogspot.jp/2011/08/blog-post_23.html"/>
    <hyperlink ref="B1164" r:id="rId1088" display="http://blueskyfuji.blogspot.jp/2011/08/b.html"/>
    <hyperlink ref="B1165" r:id="rId1089" display="http://blueskyfuji.blogspot.jp/2011/08/potit.html"/>
    <hyperlink ref="B1166" r:id="rId1090" display="http://blueskyfuji.blogspot.jp/2011/08/blog-post_6756.html"/>
    <hyperlink ref="B1167" r:id="rId1091" display="http://blueskyfuji.blogspot.jp/2011/08/blog-post_19.html"/>
    <hyperlink ref="B1168" r:id="rId1092" display="http://blueskyfuji.blogspot.jp/2011/08/blogger.html"/>
    <hyperlink ref="B1169" r:id="rId1093" display="http://blueskyfuji.blogspot.jp/2011/08/blog-post_17.html"/>
    <hyperlink ref="B1170" r:id="rId1094" display="http://blueskyfuji.blogspot.jp/2011/08/blog-post_4353.html"/>
    <hyperlink ref="B1171" r:id="rId1095" display="http://blueskyfuji.blogspot.jp/2011/08/blog-post_15.html"/>
    <hyperlink ref="B1172" r:id="rId1096" display="http://blueskyfuji.blogspot.jp/2011/08/blog-post_14.html"/>
    <hyperlink ref="B1173" r:id="rId1097" display="http://blueskyfuji.blogspot.jp/2011/08/car-meets-bike.html"/>
    <hyperlink ref="B1174" r:id="rId1098" display="http://blueskyfuji.blogspot.jp/2011/08/blog-post_12.html"/>
    <hyperlink ref="B1175" r:id="rId1099" display="http://blueskyfuji.blogspot.jp/2011/08/blog-post_11.html"/>
    <hyperlink ref="B1176" r:id="rId1100" display="http://blueskyfuji.blogspot.jp/2011/08/12.html"/>
    <hyperlink ref="B1177" r:id="rId1101" display="http://blueskyfuji.blogspot.jp/2011/08/blog-post_09.html"/>
    <hyperlink ref="B1178" r:id="rId1102" display="http://blueskyfuji.blogspot.jp/2011/08/blog-post_08.html"/>
    <hyperlink ref="B1179" r:id="rId1103" display="http://blueskyfuji.blogspot.jp/2011/08/blog-post_07.html"/>
    <hyperlink ref="B1180" r:id="rId1104" display="http://blueskyfuji.blogspot.jp/2011/08/blog-post_06.html"/>
    <hyperlink ref="B1181" r:id="rId1105" display="http://blueskyfuji.blogspot.jp/2011/08/blog-post_05.html"/>
    <hyperlink ref="B1182" r:id="rId1106" display="http://blueskyfuji.blogspot.jp/2011/08/blog-post_04.html"/>
    <hyperlink ref="B1183" r:id="rId1107" display="http://blueskyfuji.blogspot.jp/2011/08/4.html"/>
    <hyperlink ref="B1184" r:id="rId1108" display="http://blueskyfuji.blogspot.jp/2011/08/blog-post_02.html"/>
    <hyperlink ref="B1185" r:id="rId1109" display="http://blueskyfuji.blogspot.jp/2011/08/blog-post.html"/>
    <hyperlink ref="B1188" r:id="rId1110" display="http://blueskyfuji.blogspot.jp/2011/07/blog-post_31.html"/>
    <hyperlink ref="B1189" r:id="rId1111" display="http://blueskyfuji.blogspot.jp/2011/07/blog-post_30.html"/>
    <hyperlink ref="B1190" r:id="rId1112" display="http://blueskyfuji.blogspot.jp/2011/07/blog-post_29.html"/>
    <hyperlink ref="B1191" r:id="rId1113" display="http://blueskyfuji.blogspot.jp/2011/07/30.html"/>
    <hyperlink ref="B1192" r:id="rId1114" display="http://blueskyfuji.blogspot.jp/2011/07/blog-post_27.html"/>
    <hyperlink ref="B1193" r:id="rId1115" display="http://blueskyfuji.blogspot.jp/2011/07/blog-post_26.html"/>
    <hyperlink ref="B1194" r:id="rId1116" display="http://blueskyfuji.blogspot.jp/2011/07/blog-post_25.html"/>
    <hyperlink ref="B1195" r:id="rId1117" display="http://blueskyfuji.blogspot.jp/2011/07/blog-post_24.html"/>
    <hyperlink ref="B1196" r:id="rId1118" display="http://blueskyfuji.blogspot.jp/2011/07/3.html"/>
    <hyperlink ref="B1197" r:id="rId1119" display="http://blueskyfuji.blogspot.jp/2011/07/blog-post_22.html"/>
    <hyperlink ref="B1198" r:id="rId1120" display="http://blueskyfuji.blogspot.jp/2011/07/blog-post_21.html"/>
    <hyperlink ref="B1199" r:id="rId1121" display="http://blueskyfuji.blogspot.jp/2011/07/blog-post_20.html"/>
    <hyperlink ref="B1200" r:id="rId1122" display="http://blueskyfuji.blogspot.jp/2011/07/blog-post_2107.html"/>
    <hyperlink ref="B1201" r:id="rId1123" display="http://blueskyfuji.blogspot.jp/2011/07/blog-post_18.html"/>
    <hyperlink ref="B1202" r:id="rId1124" display="http://blueskyfuji.blogspot.jp/2011/07/blog-post_17.html"/>
    <hyperlink ref="B1203" r:id="rId1125" display="http://blueskyfuji.blogspot.jp/2011/07/blog-post_16.html"/>
    <hyperlink ref="B1204" r:id="rId1126" display="http://blueskyfuji.blogspot.jp/2011/07/blog-post_15.html"/>
    <hyperlink ref="B1205" r:id="rId1127" display="http://blueskyfuji.blogspot.jp/2011/07/7.html"/>
    <hyperlink ref="B1206" r:id="rId1128" display="http://blueskyfuji.blogspot.jp/2011/07/f13.html"/>
    <hyperlink ref="B1207" r:id="rId1129" display="http://blueskyfuji.blogspot.jp/2011/07/blog-post_12.html"/>
    <hyperlink ref="B1208" r:id="rId1130" display="http://blueskyfuji.blogspot.jp/2011/07/blog-post_11.html"/>
    <hyperlink ref="B1209" r:id="rId1131" display="http://blueskyfuji.blogspot.jp/2011/07/blog-post_10.html"/>
    <hyperlink ref="B1210" r:id="rId1132" display="http://blueskyfuji.blogspot.jp/2011/07/blog-post_09.html"/>
    <hyperlink ref="B1211" r:id="rId1133" display="http://blueskyfuji.blogspot.jp/2011/07/blog-post_08.html"/>
    <hyperlink ref="B1212" r:id="rId1134" display="http://blueskyfuji.blogspot.jp/2011/07/blog-post_07.html"/>
    <hyperlink ref="B1213" r:id="rId1135" display="http://blueskyfuji.blogspot.jp/2011/07/blog-post_06.html"/>
    <hyperlink ref="B1214" r:id="rId1136" display="http://blueskyfuji.blogspot.jp/2011/07/blog-post_05.html"/>
    <hyperlink ref="B1215" r:id="rId1137" display="http://blueskyfuji.blogspot.jp/2011/07/blog-post_04.html"/>
    <hyperlink ref="B1216" r:id="rId1138" display="http://blueskyfuji.blogspot.jp/2011/07/blog-post.html"/>
    <hyperlink ref="B1217" r:id="rId1139" display="http://blueskyfuji.blogspot.jp/2011/07/1.html"/>
    <hyperlink ref="B1218" r:id="rId1140" display="http://blueskyfuji.blogspot.jp/2011/07/it.html"/>
    <hyperlink ref="B1221" r:id="rId1141" display="http://blueskyfuji.blogspot.jp/2011/06/80.html"/>
    <hyperlink ref="B1222" r:id="rId1142" display="http://blueskyfuji.blogspot.jp/2011/06/blog-post_29.html"/>
    <hyperlink ref="B1223" r:id="rId1143" display="http://blueskyfuji.blogspot.jp/2011/06/3_28.html"/>
    <hyperlink ref="B1224" r:id="rId1144" display="http://blueskyfuji.blogspot.jp/2011/06/blog-post_27.html"/>
    <hyperlink ref="B1225" r:id="rId1145" display="http://blueskyfuji.blogspot.jp/2011/06/blog-post_26.html"/>
    <hyperlink ref="B1226" r:id="rId1146" display="http://blueskyfuji.blogspot.jp/2011/06/return-to-born.html"/>
    <hyperlink ref="B1227" r:id="rId1147" display="http://blueskyfuji.blogspot.jp/2011/06/blog-post_24.html"/>
    <hyperlink ref="B1228" r:id="rId1148" display="http://blueskyfuji.blogspot.jp/2011/06/blog-post_23.html"/>
    <hyperlink ref="B1229" r:id="rId1149" display="http://blueskyfuji.blogspot.jp/2011/06/blog-post_22.html"/>
    <hyperlink ref="B1230" r:id="rId1150" display="http://blueskyfuji.blogspot.jp/2011/06/blog-post_21.html"/>
    <hyperlink ref="B1231" r:id="rId1151" display="http://blueskyfuji.blogspot.jp/2011/06/blog-post_20.html"/>
    <hyperlink ref="B1232" r:id="rId1152" display="http://blueskyfuji.blogspot.jp/2011/06/3.html"/>
    <hyperlink ref="B1233" r:id="rId1153" display="http://blueskyfuji.blogspot.jp/2011/06/blog-post_18.html"/>
    <hyperlink ref="B1234" r:id="rId1154" display="http://blueskyfuji.blogspot.jp/2011/06/30.html"/>
    <hyperlink ref="B1235" r:id="rId1155" display="http://blueskyfuji.blogspot.jp/2011/06/blog-post_16.html"/>
    <hyperlink ref="B1236" r:id="rId1156" display="http://blueskyfuji.blogspot.jp/2011/06/blog-post_15.html"/>
    <hyperlink ref="B1237" r:id="rId1157" display="http://blueskyfuji.blogspot.jp/2011/06/blog-post_14.html"/>
    <hyperlink ref="B1238" r:id="rId1158" display="http://blueskyfuji.blogspot.jp/2011/06/blog-post_13.html"/>
    <hyperlink ref="B1239" r:id="rId1159" display="http://blueskyfuji.blogspot.jp/2011/06/audiaz-1.html"/>
    <hyperlink ref="B1240" r:id="rId1160" display="http://blueskyfuji.blogspot.jp/2011/06/blog-post_11.html"/>
    <hyperlink ref="B1241" r:id="rId1161" display="http://blueskyfuji.blogspot.jp/2011/06/turbo.html"/>
    <hyperlink ref="B1242" r:id="rId1162" display="http://blueskyfuji.blogspot.jp/2011/06/blog-post_09.html"/>
    <hyperlink ref="B1243" r:id="rId1163" display="http://blueskyfuji.blogspot.jp/2011/06/only-one-v-max.html"/>
    <hyperlink ref="B1244" r:id="rId1164" display="http://blueskyfuji.blogspot.jp/2011/06/blog-post_07.html"/>
    <hyperlink ref="B1245" r:id="rId1165" display="http://blueskyfuji.blogspot.jp/2011/06/blog-post_06.html"/>
    <hyperlink ref="B1246" r:id="rId1166" display="http://blueskyfuji.blogspot.jp/2011/06/blog-post_05.html"/>
    <hyperlink ref="B1247" r:id="rId1167" display="http://blueskyfuji.blogspot.jp/2011/06/blog-post_04.html"/>
    <hyperlink ref="B1248" r:id="rId1168" display="http://blueskyfuji.blogspot.jp/2011/06/blog-post_02.html"/>
    <hyperlink ref="B1249" r:id="rId1169" display="http://blueskyfuji.blogspot.jp/2011/06/blog-post.html"/>
    <hyperlink ref="B1250" r:id="rId1170" display="http://blueskyfuji.blogspot.jp/2011/06/4-httpresponse.html"/>
    <hyperlink ref="B1253" r:id="rId1171" display="http://blueskyfuji.blogspot.jp/2011/05/blog-post_31.html"/>
    <hyperlink ref="B1254" r:id="rId1172" display="http://blueskyfuji.blogspot.jp/2011/05/blog-post_30.html"/>
    <hyperlink ref="B1255" r:id="rId1173" display="http://blueskyfuji.blogspot.jp/2011/05/blog-post_29.html"/>
    <hyperlink ref="B1256" r:id="rId1174" display="http://blueskyfuji.blogspot.jp/2011/05/blog-post_28.html"/>
    <hyperlink ref="B1257" r:id="rId1175" display="http://blueskyfuji.blogspot.jp/2011/05/blog-post_27.html"/>
    <hyperlink ref="B1258" r:id="rId1176" display="http://blueskyfuji.blogspot.jp/2011/05/34.html"/>
    <hyperlink ref="B1259" r:id="rId1177" display="http://blueskyfuji.blogspot.jp/2011/05/33.html"/>
    <hyperlink ref="B1260" r:id="rId1178" display="http://blueskyfuji.blogspot.jp/2011/05/blog-post_24.html"/>
    <hyperlink ref="B1261" r:id="rId1179" display="http://blueskyfuji.blogspot.jp/2011/05/forever-best-motoring.html"/>
    <hyperlink ref="B1262" r:id="rId1180" display="http://blueskyfuji.blogspot.jp/2011/05/blog-post_22.html"/>
    <hyperlink ref="B1263" r:id="rId1181" display="http://blueskyfuji.blogspot.jp/2011/05/blog-post_21.html"/>
    <hyperlink ref="B1264" r:id="rId1182" display="http://blueskyfuji.blogspot.jp/2011/05/blog-post_9897.html"/>
    <hyperlink ref="B1265" r:id="rId1183" display="http://blueskyfuji.blogspot.jp/2011/05/blog-post_20.html"/>
    <hyperlink ref="B1266" r:id="rId1184" display="http://blueskyfuji.blogspot.jp/2011/05/blog-post_19.html"/>
    <hyperlink ref="B1267" r:id="rId1185" display="http://blueskyfuji.blogspot.jp/2011/05/blog-post_18.html"/>
    <hyperlink ref="B1268" r:id="rId1186" display="http://blueskyfuji.blogspot.jp/2011/05/z.html"/>
    <hyperlink ref="B1269" r:id="rId1187" display="http://blueskyfuji.blogspot.jp/2011/05/blog-post_16.html"/>
    <hyperlink ref="B1270" r:id="rId1188" display="http://blueskyfuji.blogspot.jp/2011/05/blog-post_15.html"/>
    <hyperlink ref="B1271" r:id="rId1189" display="http://blueskyfuji.blogspot.jp/2011/05/blog-post_13.html"/>
    <hyperlink ref="B1272" r:id="rId1190" display="http://blueskyfuji.blogspot.jp/2011/05/blog-post_12.html"/>
    <hyperlink ref="B1273" r:id="rId1191" display="http://blueskyfuji.blogspot.jp/2011/05/blog-post_11.html"/>
    <hyperlink ref="B1274" r:id="rId1192" display="http://blueskyfuji.blogspot.jp/2011/05/blog-post_10.html"/>
    <hyperlink ref="B1275" r:id="rId1193" display="http://blueskyfuji.blogspot.jp/2011/05/blog-post_09.html"/>
    <hyperlink ref="B1276" r:id="rId1194" display="http://blueskyfuji.blogspot.jp/2011/05/blog-post_08.html"/>
    <hyperlink ref="B1277" r:id="rId1195" display="http://blueskyfuji.blogspot.jp/2011/05/gw.html"/>
    <hyperlink ref="B1278" r:id="rId1196" display="http://blueskyfuji.blogspot.jp/2011/05/blog-post_06.html"/>
    <hyperlink ref="B1279" r:id="rId1197" display="http://blueskyfuji.blogspot.jp/2011/05/2.html"/>
    <hyperlink ref="B1280" r:id="rId1198" display="http://blueskyfuji.blogspot.jp/2011/05/blog-post_4905.html"/>
    <hyperlink ref="B1281" r:id="rId1199" display="http://blueskyfuji.blogspot.jp/2011/05/blog-post_03.html"/>
    <hyperlink ref="B1282" r:id="rId1200" display="http://blueskyfuji.blogspot.jp/2011/05/blog-post.html"/>
    <hyperlink ref="B1285" r:id="rId1201" display="http://blueskyfuji.blogspot.jp/2011/04/blog-post_30.html"/>
    <hyperlink ref="B1286" r:id="rId1202" display="http://blueskyfuji.blogspot.jp/2011/04/blog-post_3209.html"/>
    <hyperlink ref="B1287" r:id="rId1203" display="http://blueskyfuji.blogspot.jp/2011/04/blog-post_29.html"/>
    <hyperlink ref="B1288" r:id="rId1204" display="http://blueskyfuji.blogspot.jp/2011/04/blog-post_28.html"/>
    <hyperlink ref="B1289" r:id="rId1205" display="http://blueskyfuji.blogspot.jp/2011/04/blog-post_27.html"/>
    <hyperlink ref="B1290" r:id="rId1206" display="http://blueskyfuji.blogspot.jp/2011/04/blog-post_26.html"/>
    <hyperlink ref="B1291" r:id="rId1207" display="http://blueskyfuji.blogspot.jp/2011/04/blog-post_25.html"/>
    <hyperlink ref="B1292" r:id="rId1208" display="http://blueskyfuji.blogspot.jp/2011/04/24-httpwww.html"/>
    <hyperlink ref="B1293" r:id="rId1209" display="http://blueskyfuji.blogspot.jp/2011/04/blog-post_23.html"/>
    <hyperlink ref="B1294" r:id="rId1210" display="http://blueskyfuji.blogspot.jp/2011/04/blog-post_22.html"/>
    <hyperlink ref="B1295" r:id="rId1211" display="http://blueskyfuji.blogspot.jp/2011/04/blog-post_21.html"/>
    <hyperlink ref="B1296" r:id="rId1212" display="http://blueskyfuji.blogspot.jp/2011/04/blog-post_20.html"/>
    <hyperlink ref="B1297" r:id="rId1213" display="http://blueskyfuji.blogspot.jp/2011/04/324001200.html"/>
    <hyperlink ref="B1298" r:id="rId1214" display="http://blueskyfuji.blogspot.jp/2011/04/2-httpwww.html"/>
    <hyperlink ref="B1299" r:id="rId1215" display="http://blueskyfuji.blogspot.jp/2011/04/blog-post_17.html"/>
    <hyperlink ref="B1300" r:id="rId1216" display="http://blueskyfuji.blogspot.jp/2011/04/blog-post_16.html"/>
    <hyperlink ref="B1301" r:id="rId1217" display="http://blueskyfuji.blogspot.jp/2011/04/blog-post_15.html"/>
    <hyperlink ref="B1302" r:id="rId1218" display="http://blueskyfuji.blogspot.jp/2011/04/blog-post_14.html"/>
    <hyperlink ref="B1303" r:id="rId1219" display="http://blueskyfuji.blogspot.jp/2011/04/blog-post_13.html"/>
    <hyperlink ref="B1304" r:id="rId1220" display="http://blueskyfuji.blogspot.jp/2011/04/blog-post_12.html"/>
    <hyperlink ref="B1305" r:id="rId1221" display="http://blueskyfuji.blogspot.jp/2011/04/blog-post_11.html"/>
    <hyperlink ref="B1306" r:id="rId1222" display="http://blueskyfuji.blogspot.jp/2011/04/blog-post_10.html"/>
    <hyperlink ref="B1307" r:id="rId1223" display="http://blueskyfuji.blogspot.jp/2011/04/blog-post_09.html"/>
    <hyperlink ref="B1308" r:id="rId1224" display="http://blueskyfuji.blogspot.jp/2011/04/blog-post_08.html"/>
    <hyperlink ref="B1309" r:id="rId1225" display="http://blueskyfuji.blogspot.jp/2011/04/blog-post_07.html"/>
    <hyperlink ref="B1310" r:id="rId1226" display="http://blueskyfuji.blogspot.jp/2011/04/31gm.html"/>
    <hyperlink ref="B1311" r:id="rId1227" display="http://blueskyfuji.blogspot.jp/2011/04/blog-post_05.html"/>
    <hyperlink ref="B1312" r:id="rId1228" display="http://blueskyfuji.blogspot.jp/2011/04/blog-post_04.html"/>
    <hyperlink ref="B1313" r:id="rId1229" display="http://blueskyfuji.blogspot.jp/2011/04/blog-post_03.html"/>
    <hyperlink ref="B1314" r:id="rId1230" display="http://blueskyfuji.blogspot.jp/2011/04/blog-post.html"/>
    <hyperlink ref="B1315" r:id="rId1231" display="http://blueskyfuji.blogspot.jp/2011/04/305090.html"/>
    <hyperlink ref="B1318" r:id="rId1232" display="http://blueskyfuji.blogspot.jp/2011/03/blog-post_31.html"/>
    <hyperlink ref="B1319" r:id="rId1233" display="http://blueskyfuji.blogspot.jp/2011/03/blog-post_30.html"/>
    <hyperlink ref="B1320" r:id="rId1234" display="http://blueskyfuji.blogspot.jp/2011/03/blog-post_29.html"/>
    <hyperlink ref="B1321" r:id="rId1235" display="http://blueskyfuji.blogspot.jp/2011/03/blog-post_28.html"/>
    <hyperlink ref="B1322" r:id="rId1236" display="http://blueskyfuji.blogspot.jp/2011/03/blog-post_27.html"/>
    <hyperlink ref="B1323" r:id="rId1237" display="http://blueskyfuji.blogspot.jp/2011/03/blog-post_26.html"/>
    <hyperlink ref="B1324" r:id="rId1238" display="http://blueskyfuji.blogspot.jp/2011/03/blog-post_25.html"/>
    <hyperlink ref="B1325" r:id="rId1239" display="http://blueskyfuji.blogspot.jp/2011/03/blog-post_24.html"/>
    <hyperlink ref="B1326" r:id="rId1240" display="http://blueskyfuji.blogspot.jp/2011/03/blog-post_23.html"/>
    <hyperlink ref="B1327" r:id="rId1241" display="http://blueskyfuji.blogspot.jp/2011/03/blog-post_22.html"/>
    <hyperlink ref="B1328" r:id="rId1242" display="http://blueskyfuji.blogspot.jp/2011/03/blog-post_21.html"/>
    <hyperlink ref="B1329" r:id="rId1243" display="http://blueskyfuji.blogspot.jp/2011/03/jb23.html"/>
    <hyperlink ref="B1330" r:id="rId1244" display="http://blueskyfuji.blogspot.jp/2011/03/blog-post_19.html"/>
    <hyperlink ref="B1331" r:id="rId1245" display="http://blueskyfuji.blogspot.jp/2011/03/blog-post_18.html"/>
    <hyperlink ref="B1332" r:id="rId1246" display="http://blueskyfuji.blogspot.jp/2011/03/blog-post_17.html"/>
    <hyperlink ref="B1333" r:id="rId1247" display="http://blueskyfuji.blogspot.jp/2011/03/blog-post_16.html"/>
    <hyperlink ref="B1334" r:id="rId1248" display="http://blueskyfuji.blogspot.jp/2011/03/blog-post_15.html"/>
    <hyperlink ref="B1335" r:id="rId1249" display="http://blueskyfuji.blogspot.jp/2011/03/blog-post_14.html"/>
    <hyperlink ref="B1336" r:id="rId1250" display="http://blueskyfuji.blogspot.jp/2011/03/blog-post_13.html"/>
    <hyperlink ref="B1337" r:id="rId1251" display="http://blueskyfuji.blogspot.jp/2011/03/blog-post_12.html"/>
    <hyperlink ref="B1338" r:id="rId1252" display="http://blueskyfuji.blogspot.jp/2011/03/blog-post_11.html"/>
    <hyperlink ref="B1339" r:id="rId1253" display="http://blueskyfuji.blogspot.jp/2011/03/blog-post_10.html"/>
    <hyperlink ref="B1340" r:id="rId1254" display="http://blueskyfuji.blogspot.jp/2011/03/f1.html"/>
    <hyperlink ref="B1341" r:id="rId1255" display="http://blueskyfuji.blogspot.jp/2011/03/crm250r-2sp-crm250r-5cm-fr-az-14-3-2.html"/>
    <hyperlink ref="B1342" r:id="rId1256" display="http://blueskyfuji.blogspot.jp/2011/03/blog-post_07.html"/>
    <hyperlink ref="B1343" r:id="rId1257" display="http://blueskyfuji.blogspot.jp/2011/03/blog-post_06.html"/>
    <hyperlink ref="B1344" r:id="rId1258" display="http://blueskyfuji.blogspot.jp/2011/03/112.html"/>
    <hyperlink ref="B1345" r:id="rId1259" display="http://blueskyfuji.blogspot.jp/2011/03/blog-post_5602.html"/>
    <hyperlink ref="B1346" r:id="rId1260" display="http://blueskyfuji.blogspot.jp/2011/03/1.html"/>
    <hyperlink ref="B1347" r:id="rId1261" display="http://blueskyfuji.blogspot.jp/2011/03/blog-post_02.html"/>
    <hyperlink ref="B1348" r:id="rId1262" display="http://blueskyfuji.blogspot.jp/2011/03/blog-post.html"/>
    <hyperlink ref="B1351" r:id="rId1263" display="http://blueskyfuji.blogspot.jp/2011/02/blog-post_28.html"/>
    <hyperlink ref="B1352" r:id="rId1264" display="http://blueskyfuji.blogspot.jp/2011/02/blog-post_27.html"/>
    <hyperlink ref="B1353" r:id="rId1265" display="http://blueskyfuji.blogspot.jp/2011/02/blog-post_26.html"/>
    <hyperlink ref="B1354" r:id="rId1266" display="http://blueskyfuji.blogspot.jp/2011/02/blog-post_25.html"/>
    <hyperlink ref="B1355" r:id="rId1267" display="http://blueskyfuji.blogspot.jp/2011/02/blog-post_24.html"/>
    <hyperlink ref="B1356" r:id="rId1268" display="http://blueskyfuji.blogspot.jp/2011/02/blog-post_23.html"/>
    <hyperlink ref="B1357" r:id="rId1269" display="http://blueskyfuji.blogspot.jp/2011/02/blog-post_22.html"/>
    <hyperlink ref="B1358" r:id="rId1270" display="http://blueskyfuji.blogspot.jp/2011/02/blog-post_21.html"/>
    <hyperlink ref="B1359" r:id="rId1271" display="http://blueskyfuji.blogspot.jp/2011/02/blog-post_20.html"/>
    <hyperlink ref="B1360" r:id="rId1272" display="http://blueskyfuji.blogspot.jp/2011/02/blog-post_19.html"/>
    <hyperlink ref="B1361" r:id="rId1273" display="http://blueskyfuji.blogspot.jp/2011/02/29t.html"/>
    <hyperlink ref="B1362" r:id="rId1274" display="http://blueskyfuji.blogspot.jp/2011/02/blog-post_17.html"/>
    <hyperlink ref="B1363" r:id="rId1275" display="http://blueskyfuji.blogspot.jp/2011/02/blog-post_16.html"/>
    <hyperlink ref="B1364" r:id="rId1276" display="http://blueskyfuji.blogspot.jp/2011/02/blog-post_15.html"/>
    <hyperlink ref="B1365" r:id="rId1277" display="http://blueskyfuji.blogspot.jp/2011/02/blog-post_14.html"/>
    <hyperlink ref="B1366" r:id="rId1278" display="http://blueskyfuji.blogspot.jp/2011/02/blog-post_12.html"/>
    <hyperlink ref="B1367" r:id="rId1279" display="http://blueskyfuji.blogspot.jp/2011/02/blog-post_3646.html"/>
    <hyperlink ref="B1368" r:id="rId1280" display="http://blueskyfuji.blogspot.jp/2011/02/blog-post_11.html"/>
    <hyperlink ref="B1369" r:id="rId1281" display="http://blueskyfuji.blogspot.jp/2011/02/blog-post_10.html"/>
    <hyperlink ref="B1370" r:id="rId1282" display="http://blueskyfuji.blogspot.jp/2011/02/blog-post_09.html"/>
    <hyperlink ref="B1371" r:id="rId1283" display="http://blueskyfuji.blogspot.jp/2011/02/blog-post_08.html"/>
    <hyperlink ref="B1372" r:id="rId1284" display="http://blueskyfuji.blogspot.jp/2011/02/blog-post_07.html"/>
    <hyperlink ref="B1373" r:id="rId1285" display="http://blueskyfuji.blogspot.jp/2011/02/blog-post_06.html"/>
    <hyperlink ref="B1374" r:id="rId1286" display="http://blueskyfuji.blogspot.jp/2011/02/blog-post_05.html"/>
    <hyperlink ref="B1375" r:id="rId1287" display="http://blueskyfuji.blogspot.jp/2011/02/akb48.html"/>
    <hyperlink ref="B1376" r:id="rId1288" display="http://blueskyfuji.blogspot.jp/2011/02/blog-post_03.html"/>
    <hyperlink ref="B1377" r:id="rId1289" display="http://blueskyfuji.blogspot.jp/2011/02/blog-post_02.html"/>
    <hyperlink ref="B1378" r:id="rId1290" display="http://blueskyfuji.blogspot.jp/2011/02/blog-post.html"/>
    <hyperlink ref="B1381" r:id="rId1291" display="http://blueskyfuji.blogspot.jp/2011/01/blog-post_31.html"/>
    <hyperlink ref="B1382" r:id="rId1292" display="http://blueskyfuji.blogspot.jp/2011/01/blog-post_30.html"/>
    <hyperlink ref="B1383" r:id="rId1293" display="http://blueskyfuji.blogspot.jp/2011/01/blog-post_29.html"/>
    <hyperlink ref="B1384" r:id="rId1294" display="http://blueskyfuji.blogspot.jp/2011/01/chop-top-lookin.html"/>
    <hyperlink ref="B1385" r:id="rId1295" display="http://blueskyfuji.blogspot.jp/2011/01/blog-post_27.html"/>
    <hyperlink ref="B1386" r:id="rId1296" display="http://blueskyfuji.blogspot.jp/2011/01/blog-post_26.html"/>
    <hyperlink ref="B1387" r:id="rId1297" display="http://blueskyfuji.blogspot.jp/2011/01/156.html"/>
    <hyperlink ref="B1388" r:id="rId1298" display="http://blueskyfuji.blogspot.jp/2011/01/blog-post_24.html"/>
    <hyperlink ref="B1389" r:id="rId1299" display="http://blueskyfuji.blogspot.jp/2011/01/its-intelligent-transport-system.html"/>
    <hyperlink ref="B1390" r:id="rId1300" display="http://blueskyfuji.blogspot.jp/2011/01/blog-post_22.html"/>
    <hyperlink ref="B1391" r:id="rId1301" display="http://blueskyfuji.blogspot.jp/2011/01/blog-post_21.html"/>
    <hyperlink ref="B1392" r:id="rId1302" display="http://blueskyfuji.blogspot.jp/2011/01/blog-post_20.html"/>
    <hyperlink ref="B1393" r:id="rId1303" display="http://blueskyfuji.blogspot.jp/2011/01/blog-post_19.html"/>
    <hyperlink ref="B1394" r:id="rId1304" display="http://blueskyfuji.blogspot.jp/2011/01/blog-post_18.html"/>
    <hyperlink ref="B1395" r:id="rId1305" display="http://blueskyfuji.blogspot.jp/2011/01/blog-post_17.html"/>
    <hyperlink ref="B1396" r:id="rId1306" display="http://blueskyfuji.blogspot.jp/2011/01/blog-post_16.html"/>
    <hyperlink ref="B1397" r:id="rId1307" display="http://blueskyfuji.blogspot.jp/2011/01/na.html"/>
    <hyperlink ref="B1398" r:id="rId1308" display="http://blueskyfuji.blogspot.jp/2011/01/blog-post_14.html"/>
    <hyperlink ref="B1399" r:id="rId1309" display="http://blueskyfuji.blogspot.jp/2011/01/blog-post_13.html"/>
    <hyperlink ref="B1400" r:id="rId1310" display="http://blueskyfuji.blogspot.jp/2011/01/blog-post_12.html"/>
    <hyperlink ref="B1401" r:id="rId1311" display="http://blueskyfuji.blogspot.jp/2011/01/blog-post_11.html"/>
    <hyperlink ref="B1402" r:id="rId1312" display="http://blueskyfuji.blogspot.jp/2011/01/blog-post_10.html"/>
    <hyperlink ref="B1403" r:id="rId1313" display="http://blueskyfuji.blogspot.jp/2011/01/blog-post_09.html"/>
    <hyperlink ref="B1404" r:id="rId1314" display="http://blueskyfuji.blogspot.jp/2011/01/blog-post_08.html"/>
    <hyperlink ref="B1405" r:id="rId1315" display="http://blueskyfuji.blogspot.jp/2011/01/blog-post_07.html"/>
    <hyperlink ref="B1406" r:id="rId1316" display="http://blueskyfuji.blogspot.jp/2011/01/blog-post_06.html"/>
    <hyperlink ref="B1407" r:id="rId1317" display="http://blueskyfuji.blogspot.jp/2011/01/blog-post_05.html"/>
    <hyperlink ref="B1408" r:id="rId1318" display="http://blueskyfuji.blogspot.jp/2011/01/blog-post_04.html"/>
    <hyperlink ref="B1409" r:id="rId1319" display="http://blueskyfuji.blogspot.jp/2011/01/blog-post_03.html"/>
    <hyperlink ref="B1410" r:id="rId1320" display="http://blueskyfuji.blogspot.jp/2011/01/blog-post.html"/>
    <hyperlink ref="B1413" r:id="rId1321" display="http://blueskyfuji.blogspot.jp/2010/12/1.html"/>
    <hyperlink ref="B1414" r:id="rId1322" display="http://blueskyfuji.blogspot.jp/2010/12/blog-post_31.html"/>
    <hyperlink ref="B1415" r:id="rId1323" display="http://blueskyfuji.blogspot.jp/2010/12/blog-post_30.html"/>
    <hyperlink ref="B1416" r:id="rId1324" display="http://blueskyfuji.blogspot.jp/2010/12/blog-post_29.html"/>
    <hyperlink ref="B1417" r:id="rId1325" display="http://blueskyfuji.blogspot.jp/2010/12/blog-post_28.html"/>
    <hyperlink ref="B1418" r:id="rId1326" display="http://blueskyfuji.blogspot.jp/2010/12/blog-post_27.html"/>
    <hyperlink ref="B1419" r:id="rId1327" display="http://blueskyfuji.blogspot.jp/2010/12/blog-post_26.html"/>
    <hyperlink ref="B1420" r:id="rId1328" display="http://blueskyfuji.blogspot.jp/2010/12/blog-post_25.html"/>
    <hyperlink ref="B1421" r:id="rId1329" display="http://blueskyfuji.blogspot.jp/2010/12/blog-post_24.html"/>
    <hyperlink ref="B1422" r:id="rId1330" display="http://blueskyfuji.blogspot.jp/2010/12/blog-post_23.html"/>
    <hyperlink ref="B1423" r:id="rId1331" display="http://blueskyfuji.blogspot.jp/2010/12/blog-post_22.html"/>
    <hyperlink ref="B1424" r:id="rId1332" display="http://blueskyfuji.blogspot.jp/2010/12/blog-post_21.html"/>
    <hyperlink ref="B1425" r:id="rId1333" display="http://blueskyfuji.blogspot.jp/2010/12/blog-post_20.html"/>
    <hyperlink ref="B1426" r:id="rId1334" display="http://blueskyfuji.blogspot.jp/2010/12/az-110.html"/>
    <hyperlink ref="B1427" r:id="rId1335" display="http://blueskyfuji.blogspot.jp/2010/12/blog-post_18.html"/>
    <hyperlink ref="B1428" r:id="rId1336" display="http://blueskyfuji.blogspot.jp/2010/12/blog-post_17.html"/>
    <hyperlink ref="B1429" r:id="rId1337" display="http://blueskyfuji.blogspot.jp/2010/12/2040.html"/>
    <hyperlink ref="B1430" r:id="rId1338" display="http://blueskyfuji.blogspot.jp/2010/12/%E7%9A%86%E3%81%8B%E3%82%89%E6%84%9F%E5%8B%95%E3%82%92%E3%82%82%E3%82%89%E3%81%86.html"/>
    <hyperlink ref="B1431" r:id="rId1339" display="http://blueskyfuji.blogspot.jp/2010/12/blog-post_14.html"/>
    <hyperlink ref="B1432" r:id="rId1340" display="http://blueskyfuji.blogspot.jp/2010/12/blog-post_13.html"/>
    <hyperlink ref="B1433" r:id="rId1341" display="http://blueskyfuji.blogspot.jp/2010/12/blog-post_12.html"/>
    <hyperlink ref="B1434" r:id="rId1342" display="http://blueskyfuji.blogspot.jp/2010/12/blog-post_11.html"/>
    <hyperlink ref="B1435" r:id="rId1343" display="http://blueskyfuji.blogspot.jp/2010/12/blog-post_10.html"/>
    <hyperlink ref="B1436" r:id="rId1344" display="http://blueskyfuji.blogspot.jp/2010/12/blog-post_09.html"/>
    <hyperlink ref="B1437" r:id="rId1345" display="http://blueskyfuji.blogspot.jp/2010/12/blog-post_08.html"/>
    <hyperlink ref="B1438" r:id="rId1346" display="http://blueskyfuji.blogspot.jp/2010/12/blog-post_07.html"/>
    <hyperlink ref="B1439" r:id="rId1347" display="http://blueskyfuji.blogspot.jp/2010/12/blog-post_06.html"/>
    <hyperlink ref="B1440" r:id="rId1348" display="http://blueskyfuji.blogspot.jp/2010/12/az-1178-78-zx-12r-30-10cm-tv-r35gtr0.html"/>
    <hyperlink ref="B1441" r:id="rId1349" display="http://blueskyfuji.blogspot.jp/2010/12/blog-post_04.html"/>
    <hyperlink ref="B1442" r:id="rId1350" display="http://blueskyfuji.blogspot.jp/2010/12/great.html"/>
    <hyperlink ref="B1443" r:id="rId1351" display="http://blueskyfuji.blogspot.jp/2010/12/blog-post_02.html"/>
    <hyperlink ref="B1444" r:id="rId1352" display="http://blueskyfuji.blogspot.jp/2010/12/blog-post.html"/>
    <hyperlink ref="B1447" r:id="rId1353" display="http://blueskyfuji.blogspot.jp/2010/11/blog-post_30.html"/>
    <hyperlink ref="B1448" r:id="rId1354" display="http://blueskyfuji.blogspot.jp/2010/11/blog-post_29.html"/>
    <hyperlink ref="B1449" r:id="rId1355" display="http://blueskyfuji.blogspot.jp/2010/11/blog-post_28.html"/>
    <hyperlink ref="B1450" r:id="rId1356" display="http://blueskyfuji.blogspot.jp/2010/11/gtr125-httpwww.html"/>
    <hyperlink ref="B1451" r:id="rId1357" display="http://blueskyfuji.blogspot.jp/2010/11/blog-post_26.html"/>
    <hyperlink ref="B1452" r:id="rId1358" display="http://blueskyfuji.blogspot.jp/2010/11/blog-post_25.html"/>
    <hyperlink ref="B1453" r:id="rId1359" display="http://blueskyfuji.blogspot.jp/2010/11/blog-post_24.html"/>
    <hyperlink ref="B1454" r:id="rId1360" display="http://blueskyfuji.blogspot.jp/2010/11/blog-post_23.html"/>
    <hyperlink ref="B1455" r:id="rId1361" display="http://blueskyfuji.blogspot.jp/2010/11/blog-post_22.html"/>
    <hyperlink ref="B1456" r:id="rId1362" display="http://blueskyfuji.blogspot.jp/2010/11/blog-post_21.html"/>
    <hyperlink ref="B1457" r:id="rId1363" display="http://blueskyfuji.blogspot.jp/2010/11/japan-original.html"/>
    <hyperlink ref="B1458" r:id="rId1364" display="http://blueskyfuji.blogspot.jp/2010/11/blog-post_19.html"/>
    <hyperlink ref="B1459" r:id="rId1365" display="http://blueskyfuji.blogspot.jp/2010/11/28x-90.html"/>
    <hyperlink ref="B1460" r:id="rId1366" display="http://blueskyfuji.blogspot.jp/2010/11/blog-post_17.html"/>
    <hyperlink ref="B1461" r:id="rId1367" display="http://blueskyfuji.blogspot.jp/2010/11/blog-post_16.html"/>
    <hyperlink ref="B1462" r:id="rId1368" display="http://blueskyfuji.blogspot.jp/2010/11/blog-post_15.html"/>
    <hyperlink ref="B1463" r:id="rId1369" display="http://blueskyfuji.blogspot.jp/2010/11/blog-post_14.html"/>
    <hyperlink ref="B1464" r:id="rId1370" display="http://blueskyfuji.blogspot.jp/2010/11/blog-post_13.html"/>
    <hyperlink ref="B1465" r:id="rId1371" display="http://blueskyfuji.blogspot.jp/2010/11/blog-post_12.html"/>
    <hyperlink ref="B1466" r:id="rId1372" display="http://blueskyfuji.blogspot.jp/2010/11/blog-post_11.html"/>
    <hyperlink ref="B1467" r:id="rId1373" display="http://blueskyfuji.blogspot.jp/2010/11/blog-post_10.html"/>
    <hyperlink ref="B1468" r:id="rId1374" display="http://blueskyfuji.blogspot.jp/2010/11/blog-post_09.html"/>
    <hyperlink ref="B1469" r:id="rId1375" display="http://blueskyfuji.blogspot.jp/2010/11/blog-post_08.html"/>
    <hyperlink ref="B1470" r:id="rId1376" display="http://blueskyfuji.blogspot.jp/2010/11/2.html"/>
    <hyperlink ref="B1471" r:id="rId1377" display="http://blueskyfuji.blogspot.jp/2010/11/blog-post_06.html"/>
    <hyperlink ref="B1472" r:id="rId1378" display="http://blueskyfuji.blogspot.jp/2010/11/blog-post_05.html"/>
    <hyperlink ref="B1473" r:id="rId1379" display="http://blueskyfuji.blogspot.jp/2010/11/crm250rproskill.html"/>
    <hyperlink ref="B1474" r:id="rId1380" display="http://blueskyfuji.blogspot.jp/2010/11/blog-post_03.html"/>
    <hyperlink ref="B1475" r:id="rId1381" display="http://blueskyfuji.blogspot.jp/2010/11/blog-post_02.html"/>
    <hyperlink ref="B1476" r:id="rId1382" display="http://blueskyfuji.blogspot.jp/2010/11/blog-post.html"/>
    <hyperlink ref="B1479" r:id="rId1383" display="http://blueskyfuji.blogspot.jp/2010/10/27935martini112.html"/>
    <hyperlink ref="B1480" r:id="rId1384" display="http://blueskyfuji.blogspot.jp/2010/10/26amg.html"/>
    <hyperlink ref="B1481" r:id="rId1385" display="http://blueskyfuji.blogspot.jp/2010/10/blog-post_29.html"/>
    <hyperlink ref="B1482" r:id="rId1386" display="http://blueskyfuji.blogspot.jp/2010/10/blog-post_28.html"/>
    <hyperlink ref="B1483" r:id="rId1387" display="http://blueskyfuji.blogspot.jp/2010/10/blog-post_27.html"/>
    <hyperlink ref="B1484" r:id="rId1388" display="http://blueskyfuji.blogspot.jp/2010/10/blog-post_26.html"/>
    <hyperlink ref="B1485" r:id="rId1389" display="http://blueskyfuji.blogspot.jp/2010/10/blog-post_25.html"/>
    <hyperlink ref="B1486" r:id="rId1390" display="http://blueskyfuji.blogspot.jp/2010/10/blog-post_24.html"/>
    <hyperlink ref="B1487" r:id="rId1391" display="http://blueskyfuji.blogspot.jp/2010/10/blog-post_23.html"/>
    <hyperlink ref="B1488" r:id="rId1392" display="http://blueskyfuji.blogspot.jp/2010/10/blog-post_22.html"/>
    <hyperlink ref="B1489" r:id="rId1393" display="http://blueskyfuji.blogspot.jp/2010/10/blog-post_21.html"/>
    <hyperlink ref="B1490" r:id="rId1394" display="http://blueskyfuji.blogspot.jp/2010/10/blog-post_20.html"/>
    <hyperlink ref="B1491" r:id="rId1395" display="http://blueskyfuji.blogspot.jp/2010/10/blog-post_19.html"/>
    <hyperlink ref="B1492" r:id="rId1396" display="http://blueskyfuji.blogspot.jp/2010/10/blog-post_18.html"/>
    <hyperlink ref="B1493" r:id="rId1397" display="http://blueskyfuji.blogspot.jp/2010/10/blog-post_17.html"/>
    <hyperlink ref="B1494" r:id="rId1398" display="http://blueskyfuji.blogspot.jp/2010/10/blog-post_16.html"/>
    <hyperlink ref="B1495" r:id="rId1399" display="http://blueskyfuji.blogspot.jp/2010/10/az-1.html"/>
    <hyperlink ref="B1496" r:id="rId1400" display="http://blueskyfuji.blogspot.jp/2010/10/blog-post_14.html"/>
    <hyperlink ref="B1497" r:id="rId1401" display="http://blueskyfuji.blogspot.jp/2010/10/blog-post_13.html"/>
    <hyperlink ref="B1498" r:id="rId1402" display="http://blueskyfuji.blogspot.jp/2010/10/blog-post_12.html"/>
    <hyperlink ref="B1499" r:id="rId1403" display="http://blueskyfuji.blogspot.jp/2010/10/blog-post_5921.html"/>
    <hyperlink ref="B1500" r:id="rId1404" display="http://blueskyfuji.blogspot.jp/2010/10/blog-post_10.html"/>
    <hyperlink ref="B1501" r:id="rId1405" display="http://blueskyfuji.blogspot.jp/2010/10/blog-post_09.html"/>
    <hyperlink ref="B1502" r:id="rId1406" display="http://blueskyfuji.blogspot.jp/2010/10/blog-post_08.html"/>
    <hyperlink ref="B1503" r:id="rId1407" display="http://blueskyfuji.blogspot.jp/2010/10/108-30-in60-500-httpwww.html"/>
    <hyperlink ref="B1504" r:id="rId1408" display="http://blueskyfuji.blogspot.jp/2010/10/blog-post_06.html"/>
    <hyperlink ref="B1505" r:id="rId1409" display="http://blueskyfuji.blogspot.jp/2010/10/blog-post_05.html"/>
    <hyperlink ref="B1506" r:id="rId1410" display="http://blueskyfuji.blogspot.jp/2010/10/blog-post_04.html"/>
    <hyperlink ref="B1507" r:id="rId1411" display="http://blueskyfuji.blogspot.jp/2010/10/blog-post_03.html"/>
    <hyperlink ref="B1508" r:id="rId1412" display="http://blueskyfuji.blogspot.jp/2010/10/bto.html"/>
    <hyperlink ref="B1509" r:id="rId1413" display="http://blueskyfuji.blogspot.jp/2010/10/blog-post.html"/>
    <hyperlink ref="B1512" r:id="rId1414" display="http://blueskyfuji.blogspot.jp/2010/09/blog-post_30.html"/>
    <hyperlink ref="B1513" r:id="rId1415" display="http://blueskyfuji.blogspot.jp/2010/09/sr400.html"/>
    <hyperlink ref="B1514" r:id="rId1416" display="http://blueskyfuji.blogspot.jp/2010/09/25h2750ss.html"/>
    <hyperlink ref="B1515" r:id="rId1417" display="http://blueskyfuji.blogspot.jp/2010/09/2_27.html"/>
    <hyperlink ref="B1516" r:id="rId1418" display="http://blueskyfuji.blogspot.jp/2010/09/1993etc.html"/>
    <hyperlink ref="B1517" r:id="rId1419" display="http://blueskyfuji.blogspot.jp/2010/09/blog-post_25.html"/>
    <hyperlink ref="B1518" r:id="rId1420" display="http://blueskyfuji.blogspot.jp/2010/09/blog-post_24.html"/>
    <hyperlink ref="B1519" r:id="rId1421" display="http://blueskyfuji.blogspot.jp/2010/09/blog-post_23.html"/>
    <hyperlink ref="B1520" r:id="rId1422" display="http://blueskyfuji.blogspot.jp/2010/09/blog-post_22.html"/>
    <hyperlink ref="B1521" r:id="rId1423" display="http://blueskyfuji.blogspot.jp/2010/09/blog-post_21.html"/>
    <hyperlink ref="B1522" r:id="rId1424" display="http://blueskyfuji.blogspot.jp/2010/09/poor-mans-super-car.html"/>
    <hyperlink ref="B1523" r:id="rId1425" display="http://blueskyfuji.blogspot.jp/2010/09/blog-post_19.html"/>
    <hyperlink ref="B1524" r:id="rId1426" display="http://blueskyfuji.blogspot.jp/2010/09/blog-post_18.html"/>
    <hyperlink ref="B1525" r:id="rId1427" display="http://blueskyfuji.blogspot.jp/2010/09/2.html"/>
    <hyperlink ref="B1526" r:id="rId1428" display="http://blueskyfuji.blogspot.jp/2010/09/blog-post_16.html"/>
    <hyperlink ref="B1527" r:id="rId1429" display="http://blueskyfuji.blogspot.jp/2010/09/blog-post_15.html"/>
    <hyperlink ref="B1528" r:id="rId1430" display="http://blueskyfuji.blogspot.jp/2010/09/blog-post_14.html"/>
    <hyperlink ref="B1529" r:id="rId1431" display="http://blueskyfuji.blogspot.jp/2010/09/blog-post_13.html"/>
    <hyperlink ref="B1530" r:id="rId1432" display="http://blueskyfuji.blogspot.jp/2010/09/blog-post_3186.html"/>
    <hyperlink ref="B1531" r:id="rId1433" display="http://blueskyfuji.blogspot.jp/2010/09/blog-post_11.html"/>
    <hyperlink ref="B1532" r:id="rId1434" display="http://blueskyfuji.blogspot.jp/2010/09/blog-post_10.html"/>
    <hyperlink ref="B1533" r:id="rId1435" display="http://blueskyfuji.blogspot.jp/2010/09/blog-post_09.html"/>
    <hyperlink ref="B1534" r:id="rId1436" display="http://blueskyfuji.blogspot.jp/2010/09/blog-post_08.html"/>
    <hyperlink ref="B1535" r:id="rId1437" display="http://blueskyfuji.blogspot.jp/2010/09/blog-post_07.html"/>
    <hyperlink ref="B1536" r:id="rId1438" display="http://blueskyfuji.blogspot.jp/2010/09/blog-post_06.html"/>
    <hyperlink ref="B1537" r:id="rId1439" display="http://blueskyfuji.blogspot.jp/2010/09/blog-post_05.html"/>
    <hyperlink ref="B1538" r:id="rId1440" display="http://blueskyfuji.blogspot.jp/2010/09/blog-post_04.html"/>
    <hyperlink ref="B1539" r:id="rId1441" display="http://blueskyfuji.blogspot.jp/2010/09/blog-post_03.html"/>
    <hyperlink ref="B1540" r:id="rId1442" display="http://blueskyfuji.blogspot.jp/2010/09/blog-post_02.html"/>
    <hyperlink ref="B1541" r:id="rId1443" display="http://blueskyfuji.blogspot.jp/2010/09/blog-post.html"/>
    <hyperlink ref="B1544" r:id="rId1444" display="http://blueskyfuji.blogspot.jp/2010/08/blog-post_31.html"/>
    <hyperlink ref="B1545" r:id="rId1445" display="http://blueskyfuji.blogspot.jp/2010/08/blog-post_30.html"/>
    <hyperlink ref="B1546" r:id="rId1446" display="http://blueskyfuji.blogspot.jp/2010/08/blog-post_29.html"/>
    <hyperlink ref="B1547" r:id="rId1447" display="http://blueskyfuji.blogspot.jp/2010/08/blog-post_28.html"/>
    <hyperlink ref="B1548" r:id="rId1448" display="http://blueskyfuji.blogspot.jp/2010/08/part1.html"/>
    <hyperlink ref="B1549" r:id="rId1449" display="http://blueskyfuji.blogspot.jp/2010/08/24.html"/>
    <hyperlink ref="B1550" r:id="rId1450" display="http://blueskyfuji.blogspot.jp/2010/08/blog-post_25.html"/>
    <hyperlink ref="B1551" r:id="rId1451" display="http://blueskyfuji.blogspot.jp/2010/08/17.html"/>
    <hyperlink ref="B1552" r:id="rId1452" display="http://blueskyfuji.blogspot.jp/2010/08/blog-post_23.html"/>
    <hyperlink ref="B1553" r:id="rId1453" display="http://blueskyfuji.blogspot.jp/2010/08/blog-post_22.html"/>
    <hyperlink ref="B1554" r:id="rId1454" display="http://blueskyfuji.blogspot.jp/2010/08/blog-post_21.html"/>
    <hyperlink ref="B1555" r:id="rId1455" display="http://blueskyfuji.blogspot.jp/2010/08/blog-post_20.html"/>
    <hyperlink ref="B1556" r:id="rId1456" display="http://blueskyfuji.blogspot.jp/2010/08/blog-post_19.html"/>
    <hyperlink ref="B1557" r:id="rId1457" display="http://blueskyfuji.blogspot.jp/2010/08/blog-post_18.html"/>
    <hyperlink ref="B1558" r:id="rId1458" display="http://blueskyfuji.blogspot.jp/2010/08/blog-post_17.html"/>
    <hyperlink ref="B1559" r:id="rId1459" display="http://blueskyfuji.blogspot.jp/2010/08/43-az-1-88-mr.html"/>
    <hyperlink ref="B1560" r:id="rId1460" display="http://blueskyfuji.blogspot.jp/2010/08/blog-post_15.html"/>
    <hyperlink ref="B1561" r:id="rId1461" display="http://blueskyfuji.blogspot.jp/2010/08/24gt-z-sc.html"/>
    <hyperlink ref="B1562" r:id="rId1462" display="http://blueskyfuji.blogspot.jp/2010/08/blog-post_13.html"/>
    <hyperlink ref="B1563" r:id="rId1463" display="http://blueskyfuji.blogspot.jp/2010/08/blog-post_12.html"/>
    <hyperlink ref="B1564" r:id="rId1464" display="http://blueskyfuji.blogspot.jp/2010/08/blog-post_11.html"/>
    <hyperlink ref="B1565" r:id="rId1465" display="http://blueskyfuji.blogspot.jp/2010/08/blog-post_10.html"/>
    <hyperlink ref="B1566" r:id="rId1466" display="http://blueskyfuji.blogspot.jp/2010/08/blog-post_09.html"/>
    <hyperlink ref="B1567" r:id="rId1467" display="http://blueskyfuji.blogspot.jp/2010/08/blog-post_901.html"/>
    <hyperlink ref="B1568" r:id="rId1468" display="http://blueskyfuji.blogspot.jp/2010/08/blog-post_07.html"/>
    <hyperlink ref="B1569" r:id="rId1469" display="http://blueskyfuji.blogspot.jp/2010/08/eos.html"/>
    <hyperlink ref="B1570" r:id="rId1470" display="http://blueskyfuji.blogspot.jp/2010/08/blog-post_05.html"/>
    <hyperlink ref="B1571" r:id="rId1471" display="http://blueskyfuji.blogspot.jp/2010/08/blog-post_04.html"/>
    <hyperlink ref="B1572" r:id="rId1472" display="http://blueskyfuji.blogspot.jp/2010/08/blog-post_03.html"/>
    <hyperlink ref="B1573" r:id="rId1473" display="http://blueskyfuji.blogspot.jp/2010/08/blog-post_02.html"/>
    <hyperlink ref="B1574" r:id="rId1474" display="http://blueskyfuji.blogspot.jp/2010/08/blog-post.html"/>
    <hyperlink ref="B1577" r:id="rId1475" display="http://blueskyfuji.blogspot.jp/2010/07/blog-post_31.html"/>
    <hyperlink ref="B1578" r:id="rId1476" display="http://blueskyfuji.blogspot.jp/2010/07/blog-post_30.html"/>
    <hyperlink ref="B1579" r:id="rId1477" display="http://blueskyfuji.blogspot.jp/2010/07/blog-post_29.html"/>
    <hyperlink ref="B1580" r:id="rId1478" display="http://blueskyfuji.blogspot.jp/2010/07/blog-post_28.html"/>
    <hyperlink ref="B1581" r:id="rId1479" display="http://blueskyfuji.blogspot.jp/2010/07/blog-post_27.html"/>
    <hyperlink ref="B1582" r:id="rId1480" display="http://blueskyfuji.blogspot.jp/2010/07/blog-post_26.html"/>
    <hyperlink ref="B1583" r:id="rId1481" display="http://blueskyfuji.blogspot.jp/2010/07/blog-post_25.html"/>
    <hyperlink ref="B1584" r:id="rId1482" display="http://blueskyfuji.blogspot.jp/2010/07/blog-post_24.html"/>
    <hyperlink ref="B1585" r:id="rId1483" display="http://blueskyfuji.blogspot.jp/2010/07/blog-post_23.html"/>
    <hyperlink ref="B1586" r:id="rId1484" display="http://blueskyfuji.blogspot.jp/2010/07/blog-post_22.html"/>
    <hyperlink ref="B1587" r:id="rId1485" display="http://blueskyfuji.blogspot.jp/2010/07/blog-post_21.html"/>
    <hyperlink ref="B1588" r:id="rId1486" display="http://blueskyfuji.blogspot.jp/2010/07/blog-post_20.html"/>
    <hyperlink ref="B1589" r:id="rId1487" display="http://blueskyfuji.blogspot.jp/2010/07/30.html"/>
    <hyperlink ref="B1590" r:id="rId1488" display="http://blueskyfuji.blogspot.jp/2010/07/blog-post_18.html"/>
    <hyperlink ref="B1591" r:id="rId1489" display="http://blueskyfuji.blogspot.jp/2010/07/blog-post_17.html"/>
    <hyperlink ref="B1592" r:id="rId1490" display="http://blueskyfuji.blogspot.jp/2010/07/blog-post_16.html"/>
    <hyperlink ref="B1593" r:id="rId1491" display="http://blueskyfuji.blogspot.jp/2010/07/blog-post_15.html"/>
    <hyperlink ref="B1594" r:id="rId1492" display="http://blueskyfuji.blogspot.jp/2010/07/1.html"/>
    <hyperlink ref="B1595" r:id="rId1493" display="http://blueskyfuji.blogspot.jp/2010/07/deha.html"/>
    <hyperlink ref="B1596" r:id="rId1494" display="http://blueskyfuji.blogspot.jp/2010/07/blog-post_12.html"/>
    <hyperlink ref="B1597" r:id="rId1495" display="http://blueskyfuji.blogspot.jp/2010/07/1box.html"/>
    <hyperlink ref="B1598" r:id="rId1496" display="http://blueskyfuji.blogspot.jp/2010/07/blog-post_10.html"/>
    <hyperlink ref="B1599" r:id="rId1497" display="http://blueskyfuji.blogspot.jp/2010/07/blog-post_09.html"/>
    <hyperlink ref="B1600" r:id="rId1498" display="http://blueskyfuji.blogspot.jp/2010/07/blog-post_08.html"/>
    <hyperlink ref="B1601" r:id="rId1499" display="http://blueskyfuji.blogspot.jp/2010/07/blog-post_07.html"/>
    <hyperlink ref="B1602" r:id="rId1500" display="http://blueskyfuji.blogspot.jp/2010/07/blog-post_06.html"/>
    <hyperlink ref="B1603" r:id="rId1501" display="http://blueskyfuji.blogspot.jp/2010/07/blog-post_05.html"/>
    <hyperlink ref="B1604" r:id="rId1502" display="http://blueskyfuji.blogspot.jp/2010/07/blog-post_04.html"/>
    <hyperlink ref="B1605" r:id="rId1503" display="http://blueskyfuji.blogspot.jp/2010/07/blog-post_03.html"/>
    <hyperlink ref="B1606" r:id="rId1504" display="http://blueskyfuji.blogspot.jp/2010/07/blog-post_02.html"/>
    <hyperlink ref="B1607" r:id="rId1505" display="http://blueskyfuji.blogspot.jp/2010/07/blog-post.html"/>
    <hyperlink ref="B1610" r:id="rId1506" display="http://blueskyfuji.blogspot.jp/2010/06/blog-post_30.html"/>
    <hyperlink ref="B1611" r:id="rId1507" display="http://blueskyfuji.blogspot.jp/2010/06/blog-post_29.html"/>
    <hyperlink ref="B1612" r:id="rId1508" display="http://blueskyfuji.blogspot.jp/2010/06/blog-post_28.html"/>
    <hyperlink ref="B1613" r:id="rId1509" display="http://blueskyfuji.blogspot.jp/2010/06/blog-post_27.html"/>
    <hyperlink ref="B1614" r:id="rId1510" display="http://blueskyfuji.blogspot.jp/2010/06/blog-post_26.html"/>
    <hyperlink ref="B1615" r:id="rId1511" display="http://blueskyfuji.blogspot.jp/2010/06/blog-post_25.html"/>
    <hyperlink ref="B1616" r:id="rId1512" display="http://blueskyfuji.blogspot.jp/2010/06/blog-post_24.html"/>
    <hyperlink ref="B1617" r:id="rId1513" display="http://blueskyfuji.blogspot.jp/2010/06/blog-post_23.html"/>
    <hyperlink ref="B1618" r:id="rId1514" display="http://blueskyfuji.blogspot.jp/2010/06/blog-post_22.html"/>
    <hyperlink ref="B1619" r:id="rId1515" display="http://blueskyfuji.blogspot.jp/2010/06/az-1.html"/>
    <hyperlink ref="B1620" r:id="rId1516" display="http://blueskyfuji.blogspot.jp/2010/06/blog-post_20.html"/>
    <hyperlink ref="B1621" r:id="rId1517" display="http://blueskyfuji.blogspot.jp/2010/06/blog-post_19.html"/>
    <hyperlink ref="B1622" r:id="rId1518" display="http://blueskyfuji.blogspot.jp/2010/06/blog-post_18.html"/>
    <hyperlink ref="B1623" r:id="rId1519" display="http://blueskyfuji.blogspot.jp/2010/06/blog-post_17.html"/>
    <hyperlink ref="B1624" r:id="rId1520" display="http://blueskyfuji.blogspot.jp/2010/06/blog-post_16.html"/>
    <hyperlink ref="B1625" r:id="rId1521" display="http://blueskyfuji.blogspot.jp/2010/06/23.html"/>
    <hyperlink ref="B1626" r:id="rId1522" display="http://blueskyfuji.blogspot.jp/2010/06/blog-post_14.html"/>
    <hyperlink ref="B1627" r:id="rId1523" display="http://blueskyfuji.blogspot.jp/2010/06/blog-post_13.html"/>
    <hyperlink ref="B1628" r:id="rId1524" display="http://blueskyfuji.blogspot.jp/2010/06/guy.html"/>
    <hyperlink ref="B1629" r:id="rId1525" display="http://blueskyfuji.blogspot.jp/2010/06/2.html"/>
    <hyperlink ref="B1630" r:id="rId1526" display="http://blueskyfuji.blogspot.jp/2010/06/22.html"/>
    <hyperlink ref="B1631" r:id="rId1527" display="http://blueskyfuji.blogspot.jp/2010/06/blog-post_09.html"/>
    <hyperlink ref="B1632" r:id="rId1528" display="http://blueskyfuji.blogspot.jp/2010/06/blog-post_08.html"/>
    <hyperlink ref="B1633" r:id="rId1529" display="http://blueskyfuji.blogspot.jp/2010/06/blog-post_07.html"/>
    <hyperlink ref="B1634" r:id="rId1530" display="http://blueskyfuji.blogspot.jp/2010/06/blog-post_06.html"/>
    <hyperlink ref="B1635" r:id="rId1531" display="http://blueskyfuji.blogspot.jp/2010/06/blog-post_05.html"/>
    <hyperlink ref="B1636" r:id="rId1532" display="http://blueskyfuji.blogspot.jp/2010/06/blog-post_04.html"/>
    <hyperlink ref="B1637" r:id="rId1533" display="http://blueskyfuji.blogspot.jp/2010/06/blog-post_03.html"/>
    <hyperlink ref="B1638" r:id="rId1534" display="http://blueskyfuji.blogspot.jp/2010/06/blog-post_02.html"/>
    <hyperlink ref="B1639" r:id="rId1535" display="http://blueskyfuji.blogspot.jp/2010/06/blog-post.html"/>
    <hyperlink ref="B1642" r:id="rId1536" display="http://blueskyfuji.blogspot.jp/2010/05/blog-post_31.html"/>
    <hyperlink ref="B1643" r:id="rId1537" display="http://blueskyfuji.blogspot.jp/2010/05/blog-post_30.html"/>
    <hyperlink ref="B1644" r:id="rId1538" display="http://blueskyfuji.blogspot.jp/2010/05/blog-post_29.html"/>
    <hyperlink ref="B1645" r:id="rId1539" display="http://blueskyfuji.blogspot.jp/2010/05/blog-post_28.html"/>
    <hyperlink ref="B1646" r:id="rId1540" display="http://blueskyfuji.blogspot.jp/2010/05/blog-post_27.html"/>
    <hyperlink ref="B1647" r:id="rId1541" display="http://blueskyfuji.blogspot.jp/2010/05/blog-post_26.html"/>
    <hyperlink ref="B1648" r:id="rId1542" display="http://blueskyfuji.blogspot.jp/2010/05/blog-post_25.html"/>
    <hyperlink ref="B1649" r:id="rId1543" display="http://blueskyfuji.blogspot.jp/2010/05/blog-post_24.html"/>
    <hyperlink ref="B1650" r:id="rId1544" display="http://blueskyfuji.blogspot.jp/2010/05/led.html"/>
    <hyperlink ref="B1651" r:id="rId1545" display="http://blueskyfuji.blogspot.jp/2010/05/blog-post_22.html"/>
    <hyperlink ref="B1652" r:id="rId1546" display="http://blueskyfuji.blogspot.jp/2010/05/blog-post_21.html"/>
    <hyperlink ref="B1653" r:id="rId1547" display="http://blueskyfuji.blogspot.jp/2010/05/blog-post_20.html"/>
    <hyperlink ref="B1654" r:id="rId1548" display="http://blueskyfuji.blogspot.jp/2010/05/blog-post_19.html"/>
    <hyperlink ref="B1655" r:id="rId1549" display="http://blueskyfuji.blogspot.jp/2010/05/blog-post_18.html"/>
    <hyperlink ref="B1656" r:id="rId1550" display="http://blueskyfuji.blogspot.jp/2010/05/blog-post_17.html"/>
    <hyperlink ref="B1657" r:id="rId1551" display="http://blueskyfuji.blogspot.jp/2010/05/bad-condition.html"/>
    <hyperlink ref="B1658" r:id="rId1552" display="http://blueskyfuji.blogspot.jp/2010/05/blog-post_15.html"/>
    <hyperlink ref="B1659" r:id="rId1553" display="http://blueskyfuji.blogspot.jp/2010/05/blog-post_14.html"/>
    <hyperlink ref="B1660" r:id="rId1554" display="http://blueskyfuji.blogspot.jp/2010/05/blog-post_13.html"/>
    <hyperlink ref="B1661" r:id="rId1555" display="http://blueskyfuji.blogspot.jp/2010/05/blog-post_12.html"/>
    <hyperlink ref="B1662" r:id="rId1556" display="http://blueskyfuji.blogspot.jp/2010/05/blog-post_11.html"/>
    <hyperlink ref="B1663" r:id="rId1557" display="http://blueskyfuji.blogspot.jp/2010/05/blog-post_10.html"/>
    <hyperlink ref="B1664" r:id="rId1558" display="http://blueskyfuji.blogspot.jp/2010/05/blog-post_09.html"/>
    <hyperlink ref="B1665" r:id="rId1559" display="http://blueskyfuji.blogspot.jp/2010/05/gw_08.html"/>
    <hyperlink ref="B1666" r:id="rId1560" display="http://blueskyfuji.blogspot.jp/2010/05/gw_765.html"/>
    <hyperlink ref="B1667" r:id="rId1561" display="http://blueskyfuji.blogspot.jp/2010/05/gw_06.html"/>
    <hyperlink ref="B1668" r:id="rId1562" display="http://blueskyfuji.blogspot.jp/2010/05/gw_2200.html"/>
    <hyperlink ref="B1669" r:id="rId1563" display="http://blueskyfuji.blogspot.jp/2010/05/gw_04.html"/>
    <hyperlink ref="B1670" r:id="rId1564" display="http://blueskyfuji.blogspot.jp/2010/05/gw_02.html"/>
    <hyperlink ref="B1671" r:id="rId1565" display="http://blueskyfuji.blogspot.jp/2010/05/gw.html"/>
    <hyperlink ref="B1672" r:id="rId1566" display="http://blueskyfuji.blogspot.jp/2010/05/blog-post.html"/>
    <hyperlink ref="B1675" r:id="rId1567" display="http://blueskyfuji.blogspot.jp/2010/04/blog-post_30.html"/>
    <hyperlink ref="B1676" r:id="rId1568" display="http://blueskyfuji.blogspot.jp/2010/04/gw.html"/>
    <hyperlink ref="B1677" r:id="rId1569" display="http://blueskyfuji.blogspot.jp/2010/04/5.html"/>
    <hyperlink ref="B1678" r:id="rId1570" display="http://blueskyfuji.blogspot.jp/2010/04/blog-post_27.html"/>
    <hyperlink ref="B1679" r:id="rId1571" display="http://blueskyfuji.blogspot.jp/2010/04/blog-post_26.html"/>
    <hyperlink ref="B1680" r:id="rId1572" display="http://blueskyfuji.blogspot.jp/2010/04/blog-post_25.html"/>
    <hyperlink ref="B1681" r:id="rId1573" display="http://blueskyfuji.blogspot.jp/2010/04/blog-post_24.html"/>
    <hyperlink ref="B1682" r:id="rId1574" display="http://blueskyfuji.blogspot.jp/2010/04/blog-post_23.html"/>
    <hyperlink ref="B1683" r:id="rId1575" display="http://blueskyfuji.blogspot.jp/2010/04/blog-post_22.html"/>
    <hyperlink ref="B1684" r:id="rId1576" display="http://blueskyfuji.blogspot.jp/2010/04/parts.html"/>
    <hyperlink ref="B1685" r:id="rId1577" display="http://blueskyfuji.blogspot.jp/2010/04/turbo-power.html"/>
    <hyperlink ref="B1686" r:id="rId1578" display="http://blueskyfuji.blogspot.jp/2010/04/american-sports.html"/>
    <hyperlink ref="B1687" r:id="rId1579" display="http://blueskyfuji.blogspot.jp/2010/04/blog-post_18.html"/>
    <hyperlink ref="B1688" r:id="rId1580" display="http://blueskyfuji.blogspot.jp/2010/04/blog-post_17.html"/>
    <hyperlink ref="B1689" r:id="rId1581" display="http://blueskyfuji.blogspot.jp/2010/04/little-winner.html"/>
    <hyperlink ref="B1690" r:id="rId1582" display="http://blueskyfuji.blogspot.jp/2010/04/racing-car.html"/>
    <hyperlink ref="B1691" r:id="rId1583" display="http://blueskyfuji.blogspot.jp/2010/04/blog-post_14.html"/>
    <hyperlink ref="B1692" r:id="rId1584" display="http://blueskyfuji.blogspot.jp/2010/04/blog-post_13.html"/>
    <hyperlink ref="B1693" r:id="rId1585" display="http://blueskyfuji.blogspot.jp/2010/04/blog-post_12.html"/>
    <hyperlink ref="B1694" r:id="rId1586" display="http://blueskyfuji.blogspot.jp/2010/04/blog-post_11.html"/>
    <hyperlink ref="B1695" r:id="rId1587" display="http://blueskyfuji.blogspot.jp/2010/04/blog-post_10.html"/>
    <hyperlink ref="B1696" r:id="rId1588" display="http://blueskyfuji.blogspot.jp/2010/04/blog-post_09.html"/>
    <hyperlink ref="B1697" r:id="rId1589" display="http://blueskyfuji.blogspot.jp/2010/04/blog-post_08.html"/>
    <hyperlink ref="B1698" r:id="rId1590" display="http://blueskyfuji.blogspot.jp/2010/04/21.html"/>
    <hyperlink ref="B1699" r:id="rId1591" display="http://blueskyfuji.blogspot.jp/2010/04/blog-post_06.html"/>
    <hyperlink ref="B1700" r:id="rId1592" display="http://blueskyfuji.blogspot.jp/2010/04/blog-post_05.html"/>
    <hyperlink ref="B1701" r:id="rId1593" display="http://blueskyfuji.blogspot.jp/2010/04/blog-post_04.html"/>
    <hyperlink ref="B1702" r:id="rId1594" display="http://blueskyfuji.blogspot.jp/2010/04/blog-post_03.html"/>
    <hyperlink ref="B1703" r:id="rId1595" display="http://blueskyfuji.blogspot.jp/2010/04/blog-post_02.html"/>
    <hyperlink ref="B1704" r:id="rId1596" display="http://blueskyfuji.blogspot.jp/2010/04/blog-post.html"/>
    <hyperlink ref="B1707" r:id="rId1597" display="http://blueskyfuji.blogspot.jp/2010/03/blog-post_31.html"/>
    <hyperlink ref="B1708" r:id="rId1598" display="http://blueskyfuji.blogspot.jp/2010/03/blog-post_30.html"/>
    <hyperlink ref="B1709" r:id="rId1599" display="http://blueskyfuji.blogspot.jp/2010/03/blog-post_29.html"/>
    <hyperlink ref="B1710" r:id="rId1600" display="http://blueskyfuji.blogspot.jp/2010/03/blog-post_28.html"/>
    <hyperlink ref="B1711" r:id="rId1601" display="http://blueskyfuji.blogspot.jp/2010/03/blog-post_27.html"/>
    <hyperlink ref="B1712" r:id="rId1602" display="http://blueskyfuji.blogspot.jp/2010/03/blog-post_26.html"/>
    <hyperlink ref="B1713" r:id="rId1603" display="http://blueskyfuji.blogspot.jp/2010/03/blog-post_25.html"/>
    <hyperlink ref="B1714" r:id="rId1604" display="http://blueskyfuji.blogspot.jp/2010/03/blog-post_24.html"/>
    <hyperlink ref="B1715" r:id="rId1605" display="http://blueskyfuji.blogspot.jp/2010/03/blog-post_23.html"/>
    <hyperlink ref="B1716" r:id="rId1606" display="http://blueskyfuji.blogspot.jp/2010/03/blog-post_22.html"/>
    <hyperlink ref="B1717" r:id="rId1607" display="http://blueskyfuji.blogspot.jp/2010/03/blog-post_21.html"/>
    <hyperlink ref="B1718" r:id="rId1608" display="http://blueskyfuji.blogspot.jp/2010/03/blog-post_20.html"/>
    <hyperlink ref="B1719" r:id="rId1609" display="http://blueskyfuji.blogspot.jp/2010/03/made-in.html"/>
    <hyperlink ref="B1720" r:id="rId1610" display="http://blueskyfuji.blogspot.jp/2010/03/blog-post_18.html"/>
    <hyperlink ref="B1721" r:id="rId1611" display="http://blueskyfuji.blogspot.jp/2010/03/v-max.html"/>
    <hyperlink ref="B1722" r:id="rId1612" display="http://blueskyfuji.blogspot.jp/2010/03/blog-post_16.html"/>
    <hyperlink ref="B1723" r:id="rId1613" display="http://blueskyfuji.blogspot.jp/2010/03/blog-post_15.html"/>
    <hyperlink ref="B1724" r:id="rId1614" display="http://blueskyfuji.blogspot.jp/2010/03/12.html"/>
    <hyperlink ref="B1725" r:id="rId1615" display="http://blueskyfuji.blogspot.jp/2010/03/blog-post_13.html"/>
    <hyperlink ref="B1726" r:id="rId1616" display="http://blueskyfuji.blogspot.jp/2010/03/blog-post_12.html"/>
    <hyperlink ref="B1727" r:id="rId1617" display="http://blueskyfuji.blogspot.jp/2010/03/blog-post_11.html"/>
    <hyperlink ref="B1728" r:id="rId1618" display="http://blueskyfuji.blogspot.jp/2010/03/20.html"/>
    <hyperlink ref="B1729" r:id="rId1619" display="http://blueskyfuji.blogspot.jp/2010/03/blog-post_09.html"/>
    <hyperlink ref="B1730" r:id="rId1620" display="http://blueskyfuji.blogspot.jp/2010/03/blog-post_08.html"/>
    <hyperlink ref="B1731" r:id="rId1621" display="http://blueskyfuji.blogspot.jp/2010/03/ev_07.html"/>
    <hyperlink ref="B1732" r:id="rId1622" display="http://blueskyfuji.blogspot.jp/2010/03/ev.html"/>
    <hyperlink ref="B1733" r:id="rId1623" display="http://blueskyfuji.blogspot.jp/2010/03/2.html"/>
    <hyperlink ref="B1734" r:id="rId1624" display="http://blueskyfuji.blogspot.jp/2010/03/blog-post_04.html"/>
    <hyperlink ref="B1735" r:id="rId1625" display="http://blueskyfuji.blogspot.jp/2010/03/blog-post_03.html"/>
    <hyperlink ref="B1736" r:id="rId1626" display="http://blueskyfuji.blogspot.jp/2010/03/blog-post.html"/>
    <hyperlink ref="B1737" r:id="rId1627" display="http://blueskyfuji.blogspot.jp/2010/03/z3.html"/>
    <hyperlink ref="B1740" r:id="rId1628" display="http://blueskyfuji.blogspot.jp/2010/02/blog-post_28.html"/>
    <hyperlink ref="B1741" r:id="rId1629" display="http://blueskyfuji.blogspot.jp/2010/02/blog-post_27.html"/>
    <hyperlink ref="B1742" r:id="rId1630" display="http://blueskyfuji.blogspot.jp/2010/02/blog-post_26.html"/>
    <hyperlink ref="B1743" r:id="rId1631" display="http://blueskyfuji.blogspot.jp/2010/02/blog-post_4706.html"/>
    <hyperlink ref="B1744" r:id="rId1632" display="http://blueskyfuji.blogspot.jp/2010/02/blog-post_24.html"/>
    <hyperlink ref="B1745" r:id="rId1633" display="http://blueskyfuji.blogspot.jp/2010/02/blog-post_23.html"/>
    <hyperlink ref="B1746" r:id="rId1634" display="http://blueskyfuji.blogspot.jp/2010/02/blog-post_22.html"/>
    <hyperlink ref="B1747" r:id="rId1635" display="http://blueskyfuji.blogspot.jp/2010/02/blog-post_8810.html"/>
    <hyperlink ref="B1748" r:id="rId1636" display="http://blueskyfuji.blogspot.jp/2010/02/blog-post_21.html"/>
    <hyperlink ref="B1749" r:id="rId1637" display="http://blueskyfuji.blogspot.jp/2010/02/blog-post_6603.html"/>
    <hyperlink ref="B1750" r:id="rId1638" display="http://blueskyfuji.blogspot.jp/2010/02/blog-post_19.html"/>
    <hyperlink ref="B1751" r:id="rId1639" display="http://blueskyfuji.blogspot.jp/2010/02/blog-post_18.html"/>
    <hyperlink ref="B1752" r:id="rId1640" display="http://blueskyfuji.blogspot.jp/2010/02/blog-post_17.html"/>
    <hyperlink ref="B1753" r:id="rId1641" display="http://blueskyfuji.blogspot.jp/2010/02/blog-post_16.html"/>
    <hyperlink ref="B1754" r:id="rId1642" display="http://blueskyfuji.blogspot.jp/2010/02/blog-post_15.html"/>
    <hyperlink ref="B1755" r:id="rId1643" display="http://blueskyfuji.blogspot.jp/2010/02/blog-post_14.html"/>
    <hyperlink ref="B1756" r:id="rId1644" display="http://blueskyfuji.blogspot.jp/2010/02/blog-post_13.html"/>
    <hyperlink ref="B1757" r:id="rId1645" display="http://blueskyfuji.blogspot.jp/2010/02/blog-post_12.html"/>
    <hyperlink ref="B1758" r:id="rId1646" display="http://blueskyfuji.blogspot.jp/2010/02/blog-post_11.html"/>
    <hyperlink ref="B1759" r:id="rId1647" display="http://blueskyfuji.blogspot.jp/2010/02/30.html"/>
    <hyperlink ref="B1760" r:id="rId1648" display="http://blueskyfuji.blogspot.jp/2010/02/blog-post_09.html"/>
    <hyperlink ref="B1761" r:id="rId1649" display="http://blueskyfuji.blogspot.jp/2010/02/blog-post_08.html"/>
    <hyperlink ref="B1762" r:id="rId1650" display="http://blueskyfuji.blogspot.jp/2010/02/blog-post_07.html"/>
    <hyperlink ref="B1763" r:id="rId1651" display="http://blueskyfuji.blogspot.jp/2010/02/blog-post_06.html"/>
    <hyperlink ref="B1764" r:id="rId1652" display="http://blueskyfuji.blogspot.jp/2010/02/blog-post_8952.html"/>
    <hyperlink ref="B1765" r:id="rId1653" display="http://blueskyfuji.blogspot.jp/2010/02/blog-post_04.html"/>
    <hyperlink ref="B1766" r:id="rId1654" display="http://blueskyfuji.blogspot.jp/2010/02/blog-post_1721.html"/>
    <hyperlink ref="B1767" r:id="rId1655" display="http://blueskyfuji.blogspot.jp/2010/02/blog-post_02.html"/>
    <hyperlink ref="B1768" r:id="rId1656" display="http://blueskyfuji.blogspot.jp/2010/02/blog-post.html"/>
    <hyperlink ref="B1771" r:id="rId1657" display="http://blueskyfuji.blogspot.jp/2010/01/blog-post_31.html"/>
    <hyperlink ref="B1772" r:id="rId1658" display="http://blueskyfuji.blogspot.jp/2010/01/blog-post_30.html"/>
    <hyperlink ref="B1773" r:id="rId1659" display="http://blueskyfuji.blogspot.jp/2010/01/19.html"/>
    <hyperlink ref="B1774" r:id="rId1660" display="http://blueskyfuji.blogspot.jp/2010/01/blog-post_28.html"/>
    <hyperlink ref="B1775" r:id="rId1661" display="http://blueskyfuji.blogspot.jp/2010/01/blog-post_27.html"/>
    <hyperlink ref="B1776" r:id="rId1662" display="http://blueskyfuji.blogspot.jp/2010/01/blog-post_26.html"/>
    <hyperlink ref="B1777" r:id="rId1663" display="http://blueskyfuji.blogspot.jp/2010/01/blog-post_25.html"/>
    <hyperlink ref="B1778" r:id="rId1664" display="http://blueskyfuji.blogspot.jp/2010/01/blog-post_24.html"/>
    <hyperlink ref="B1779" r:id="rId1665" display="http://blueskyfuji.blogspot.jp/2010/01/blog-post_23.html"/>
    <hyperlink ref="B1780" r:id="rId1666" display="http://blueskyfuji.blogspot.jp/2010/01/blog-post_22.html"/>
    <hyperlink ref="B1781" r:id="rId1667" display="http://blueskyfuji.blogspot.jp/2010/01/blog-post_21.html"/>
    <hyperlink ref="B1782" r:id="rId1668" display="http://blueskyfuji.blogspot.jp/2010/01/blog-post_20.html"/>
    <hyperlink ref="B1783" r:id="rId1669" display="http://blueskyfuji.blogspot.jp/2010/01/18.html"/>
    <hyperlink ref="B1784" r:id="rId1670" display="http://blueskyfuji.blogspot.jp/2010/01/blog-post_18.html"/>
    <hyperlink ref="B1785" r:id="rId1671" display="http://blueskyfuji.blogspot.jp/2010/01/blog-post_17.html"/>
    <hyperlink ref="B1786" r:id="rId1672" display="http://blueskyfuji.blogspot.jp/2010/01/blog-post_16.html"/>
    <hyperlink ref="B1787" r:id="rId1673" display="http://blueskyfuji.blogspot.jp/2010/01/17.html"/>
    <hyperlink ref="B1788" r:id="rId1674" display="http://blueskyfuji.blogspot.jp/2010/01/blog-post_14.html"/>
    <hyperlink ref="B1789" r:id="rId1675" display="http://blueskyfuji.blogspot.jp/2010/01/blog-post_13.html"/>
    <hyperlink ref="B1790" r:id="rId1676" display="http://blueskyfuji.blogspot.jp/2010/01/blog-post_12.html"/>
    <hyperlink ref="B1791" r:id="rId1677" display="http://blueskyfuji.blogspot.jp/2010/01/blog-post_11.html"/>
    <hyperlink ref="B1792" r:id="rId1678" display="http://blueskyfuji.blogspot.jp/2010/01/blog-post_10.html"/>
    <hyperlink ref="B1793" r:id="rId1679" display="http://blueskyfuji.blogspot.jp/2010/01/blog-post_09.html"/>
    <hyperlink ref="B1794" r:id="rId1680" display="http://blueskyfuji.blogspot.jp/2010/01/blog-post_08.html"/>
    <hyperlink ref="B1795" r:id="rId1681" display="http://blueskyfuji.blogspot.jp/2010/01/16.html"/>
    <hyperlink ref="B1796" r:id="rId1682" display="http://blueskyfuji.blogspot.jp/2010/01/blog-post_06.html"/>
    <hyperlink ref="B1797" r:id="rId1683" display="http://blueskyfuji.blogspot.jp/2010/01/blog-post_05.html"/>
    <hyperlink ref="B1798" r:id="rId1684" display="http://blueskyfuji.blogspot.jp/2010/01/blog-post_04.html"/>
    <hyperlink ref="B1799" r:id="rId1685" display="http://blueskyfuji.blogspot.jp/2010/01/blog-post_03.html"/>
    <hyperlink ref="B1800" r:id="rId1686" display="http://blueskyfuji.blogspot.jp/2010/01/blog-post_02.html"/>
    <hyperlink ref="B1801" r:id="rId1687" display="http://blueskyfuji.blogspot.jp/2010/01/blog-post.html"/>
    <hyperlink ref="B1804" r:id="rId1688" display="http://blueskyfuji.blogspot.jp/2009/12/blog-post_31.html"/>
    <hyperlink ref="B1805" r:id="rId1689" display="http://blueskyfuji.blogspot.jp/2009/12/blog-post_29.html"/>
    <hyperlink ref="B1806" r:id="rId1690" display="http://blueskyfuji.blogspot.jp/2009/12/blog-post_7364.html"/>
    <hyperlink ref="B1807" r:id="rId1691" display="http://blueskyfuji.blogspot.jp/2009/12/blog-post_28.html"/>
    <hyperlink ref="B1808" r:id="rId1692" display="http://blueskyfuji.blogspot.jp/2009/12/blog-post_27.html"/>
    <hyperlink ref="B1809" r:id="rId1693" display="http://blueskyfuji.blogspot.jp/2009/12/blog-post_26.html"/>
    <hyperlink ref="B1810" r:id="rId1694" display="http://blueskyfuji.blogspot.jp/2009/12/blog-post_25.html"/>
    <hyperlink ref="B1811" r:id="rId1695" display="http://blueskyfuji.blogspot.jp/2009/12/blog-post_24.html"/>
    <hyperlink ref="B1812" r:id="rId1696" display="http://blueskyfuji.blogspot.jp/2009/12/blog-post_23.html"/>
    <hyperlink ref="B1813" r:id="rId1697" display="http://blueskyfuji.blogspot.jp/2009/12/blog-post_22.html"/>
    <hyperlink ref="B1814" r:id="rId1698" display="http://blueskyfuji.blogspot.jp/2009/12/blog-post_21.html"/>
    <hyperlink ref="B1815" r:id="rId1699" display="http://blueskyfuji.blogspot.jp/2009/12/blog-post_20.html"/>
    <hyperlink ref="B1816" r:id="rId1700" display="http://blueskyfuji.blogspot.jp/2009/12/blog-post_557.html"/>
    <hyperlink ref="B1817" r:id="rId1701" display="http://blueskyfuji.blogspot.jp/2009/12/blog-post_18.html"/>
    <hyperlink ref="B1818" r:id="rId1702" display="http://blueskyfuji.blogspot.jp/2009/12/15hfr.html"/>
    <hyperlink ref="B1819" r:id="rId1703" display="http://blueskyfuji.blogspot.jp/2009/12/blog-post_16.html"/>
    <hyperlink ref="B1820" r:id="rId1704" display="http://blueskyfuji.blogspot.jp/2009/12/blog-post_14.html"/>
    <hyperlink ref="B1821" r:id="rId1705" display="http://blueskyfuji.blogspot.jp/2009/12/14fc-4.html"/>
    <hyperlink ref="B1822" r:id="rId1706" display="http://blueskyfuji.blogspot.jp/2009/12/blog-post_13.html"/>
    <hyperlink ref="B1823" r:id="rId1707" display="http://blueskyfuji.blogspot.jp/2009/12/blog-post_12.html"/>
    <hyperlink ref="B1824" r:id="rId1708" display="http://blueskyfuji.blogspot.jp/2009/12/blog-post_11.html"/>
    <hyperlink ref="B1825" r:id="rId1709" display="http://blueskyfuji.blogspot.jp/2009/12/13125.html"/>
    <hyperlink ref="B1826" r:id="rId1710" display="http://blueskyfuji.blogspot.jp/2009/12/blog-post_09.html"/>
    <hyperlink ref="B1827" r:id="rId1711" display="http://blueskyfuji.blogspot.jp/2009/12/blog-post_5773.html"/>
    <hyperlink ref="B1828" r:id="rId1712" display="http://blueskyfuji.blogspot.jp/2009/12/blog-post_07.html"/>
    <hyperlink ref="B1829" r:id="rId1713" display="http://blueskyfuji.blogspot.jp/2009/12/blog-post_06.html"/>
    <hyperlink ref="B1830" r:id="rId1714" display="http://blueskyfuji.blogspot.jp/2009/12/blog-post_8122.html"/>
    <hyperlink ref="B1831" r:id="rId1715" display="http://blueskyfuji.blogspot.jp/2009/12/blog-post_04.html"/>
    <hyperlink ref="B1832" r:id="rId1716" display="http://blueskyfuji.blogspot.jp/2009/12/12.html"/>
    <hyperlink ref="B1833" r:id="rId1717" display="http://blueskyfuji.blogspot.jp/2009/12/blog-post_02.html"/>
    <hyperlink ref="B1834" r:id="rId1718" display="http://blueskyfuji.blogspot.jp/2009/12/blog-post.html"/>
    <hyperlink ref="B1837" r:id="rId1719" display="http://blueskyfuji.blogspot.jp/2009/11/blog-post_30.html"/>
    <hyperlink ref="B1838" r:id="rId1720" display="http://blueskyfuji.blogspot.jp/2009/11/blog-post_29.html"/>
    <hyperlink ref="B1839" r:id="rId1721" display="http://blueskyfuji.blogspot.jp/2009/11/blog-post_28.html"/>
    <hyperlink ref="B1840" r:id="rId1722" display="http://blueskyfuji.blogspot.jp/2009/11/blog-post_27.html"/>
    <hyperlink ref="B1841" r:id="rId1723" display="http://blueskyfuji.blogspot.jp/2009/11/11.html"/>
    <hyperlink ref="B1842" r:id="rId1724" display="http://blueskyfuji.blogspot.jp/2009/11/10.html"/>
    <hyperlink ref="B1843" r:id="rId1725" display="http://blueskyfuji.blogspot.jp/2009/11/blog-post_24.html"/>
    <hyperlink ref="B1844" r:id="rId1726" display="http://blueskyfuji.blogspot.jp/2009/11/blog-post_23.html"/>
    <hyperlink ref="B1845" r:id="rId1727" display="http://blueskyfuji.blogspot.jp/2009/11/blog-post_22.html"/>
    <hyperlink ref="B1846" r:id="rId1728" display="http://blueskyfuji.blogspot.jp/2009/11/blog-post_21.html"/>
    <hyperlink ref="B1847" r:id="rId1729" display="http://blueskyfuji.blogspot.jp/2009/11/9.html"/>
    <hyperlink ref="B1848" r:id="rId1730" display="http://blueskyfuji.blogspot.jp/2009/11/blog-post_19.html"/>
    <hyperlink ref="B1849" r:id="rId1731" display="http://blueskyfuji.blogspot.jp/2009/11/7_18.html"/>
    <hyperlink ref="B1850" r:id="rId1732" display="http://blueskyfuji.blogspot.jp/2009/11/blog-post_17.html"/>
    <hyperlink ref="B1851" r:id="rId1733" display="http://blueskyfuji.blogspot.jp/2009/11/blog-post_16.html"/>
    <hyperlink ref="B1852" r:id="rId1734" display="http://blueskyfuji.blogspot.jp/2009/11/7.html"/>
    <hyperlink ref="B1853" r:id="rId1735" display="http://blueskyfuji.blogspot.jp/2009/11/blog-post_14.html"/>
    <hyperlink ref="B1854" r:id="rId1736" display="http://blueskyfuji.blogspot.jp/2009/11/blog-post_13.html"/>
    <hyperlink ref="B1855" r:id="rId1737" display="http://blueskyfuji.blogspot.jp/2009/11/blog-post_12.html"/>
    <hyperlink ref="B1856" r:id="rId1738" display="http://blueskyfuji.blogspot.jp/2009/11/blog-post_11.html"/>
    <hyperlink ref="B1857" r:id="rId1739" display="http://blueskyfuji.blogspot.jp/2009/11/6.html"/>
    <hyperlink ref="B1858" r:id="rId1740" display="http://blueskyfuji.blogspot.jp/2009/11/blog-post_09.html"/>
    <hyperlink ref="B1859" r:id="rId1741" display="http://blueskyfuji.blogspot.jp/2009/11/zx-12r-100km-1-gtr-1-sa-1003900-pivot-0.html"/>
    <hyperlink ref="B1860" r:id="rId1742" display="http://blueskyfuji.blogspot.jp/2009/11/52.html"/>
    <hyperlink ref="B1861" r:id="rId1743" display="http://blueskyfuji.blogspot.jp/2009/11/blog-post_06.html"/>
    <hyperlink ref="B1862" r:id="rId1744" display="http://blueskyfuji.blogspot.jp/2009/11/blog-post_05.html"/>
    <hyperlink ref="B1863" r:id="rId1745" display="http://blueskyfuji.blogspot.jp/2009/11/blog-post_04.html"/>
    <hyperlink ref="B1864" r:id="rId1746" display="http://blueskyfuji.blogspot.jp/2009/11/4.html"/>
    <hyperlink ref="B1865" r:id="rId1747" display="http://blueskyfuji.blogspot.jp/2009/11/blog-post_02.html"/>
    <hyperlink ref="B1866" r:id="rId1748" display="http://blueskyfuji.blogspot.jp/2009/11/blog-post.html"/>
    <hyperlink ref="B1869" r:id="rId1749" display="http://blueskyfuji.blogspot.jp/2009/10/3exa.html"/>
    <hyperlink ref="B1870" r:id="rId1750" display="http://blueskyfuji.blogspot.jp/2009/10/2uaz.html"/>
    <hyperlink ref="B1871" r:id="rId1751" display="http://blueskyfuji.blogspot.jp/2009/10/blog-post_29.html"/>
    <hyperlink ref="B1872" r:id="rId1752" display="http://blueskyfuji.blogspot.jp/2009/10/blog-post_28.html"/>
    <hyperlink ref="B1873" r:id="rId1753" display="http://blueskyfuji.blogspot.jp/2009/10/blog-post_27.html"/>
    <hyperlink ref="B1874" r:id="rId1754" display="http://blueskyfuji.blogspot.jp/2009/10/blog-post_26.html"/>
    <hyperlink ref="B1875" r:id="rId1755" display="http://blueskyfuji.blogspot.jp/2009/10/blog-post_25.html"/>
    <hyperlink ref="B1876" r:id="rId1756" display="http://blueskyfuji.blogspot.jp/2009/10/blog-post_24.html"/>
    <hyperlink ref="B1877" r:id="rId1757" display="http://blueskyfuji.blogspot.jp/2009/10/blog-post_23.html"/>
    <hyperlink ref="B1878" r:id="rId1758" display="http://blueskyfuji.blogspot.jp/2009/10/1-78-1box-80.html"/>
    <hyperlink ref="B1879" r:id="rId1759" display="http://blueskyfuji.blogspot.jp/2009/10/blog-post_21.html"/>
    <hyperlink ref="B1880" r:id="rId1760" display="http://blueskyfuji.blogspot.jp/2009/10/100.html"/>
    <hyperlink ref="B1881" r:id="rId1761" display="http://blueskyfuji.blogspot.jp/2009/10/blog-post_19.html"/>
    <hyperlink ref="B1882" r:id="rId1762" display="http://blueskyfuji.blogspot.jp/2009/10/4km.html"/>
    <hyperlink ref="B1883" r:id="rId1763" display="http://blueskyfuji.blogspot.jp/2009/10/blog-post_17.html"/>
    <hyperlink ref="B1884" r:id="rId1764" display="http://blueskyfuji.blogspot.jp/2009/10/blog-post_16.html"/>
    <hyperlink ref="B1885" r:id="rId1765" display="http://blueskyfuji.blogspot.jp/2009/10/blog-post_15.html"/>
    <hyperlink ref="B1886" r:id="rId1766" display="http://blueskyfuji.blogspot.jp/2009/10/blog-post_14.html"/>
    <hyperlink ref="B1887" r:id="rId1767" display="http://blueskyfuji.blogspot.jp/2009/10/blog-post_13.html"/>
    <hyperlink ref="B1888" r:id="rId1768" display="http://blueskyfuji.blogspot.jp/2009/10/blog-post_12.html"/>
    <hyperlink ref="B1889" r:id="rId1769" display="http://blueskyfuji.blogspot.jp/2009/10/blog-post_11.html"/>
    <hyperlink ref="B1890" r:id="rId1770" display="http://blueskyfuji.blogspot.jp/2009/10/blog-post_10.html"/>
    <hyperlink ref="B1891" r:id="rId1771" display="http://blueskyfuji.blogspot.jp/2009/10/blog-post_09.html"/>
    <hyperlink ref="B1892" r:id="rId1772" display="http://blueskyfuji.blogspot.jp/2009/10/blog-post_08.html"/>
    <hyperlink ref="B1893" r:id="rId1773" display="http://blueskyfuji.blogspot.jp/2009/10/blog-post_07.html"/>
    <hyperlink ref="B1894" r:id="rId1774" display="http://blueskyfuji.blogspot.jp/2009/10/blog-post_06.html"/>
    <hyperlink ref="B1895" r:id="rId1775" display="http://blueskyfuji.blogspot.jp/2009/10/blog-post_05.html"/>
    <hyperlink ref="B1896" r:id="rId1776" display="http://blueskyfuji.blogspot.jp/2009/10/blog-post_04.html"/>
    <hyperlink ref="B1897" r:id="rId1777" display="http://blueskyfuji.blogspot.jp/2009/10/blog-post_03.html"/>
    <hyperlink ref="B1898" r:id="rId1778" display="http://blueskyfuji.blogspot.jp/2009/10/blog-post_02.html"/>
    <hyperlink ref="B1899" r:id="rId1779" display="http://blueskyfuji.blogspot.jp/2009/10/blog-post.html"/>
    <hyperlink ref="B1902" r:id="rId1780" display="http://blueskyfuji.blogspot.jp/2009/09/blog-post_30.html"/>
    <hyperlink ref="B1903" r:id="rId1781" display="http://blueskyfuji.blogspot.jp/2009/09/blog-post_29.html"/>
    <hyperlink ref="B1904" r:id="rId1782" display="http://blueskyfuji.blogspot.jp/2009/09/blog-post_28.html"/>
    <hyperlink ref="B1905" r:id="rId1783" display="http://blueskyfuji.blogspot.jp/2009/09/blog-post_27.html"/>
    <hyperlink ref="B1906" r:id="rId1784" display="http://blueskyfuji.blogspot.jp/2009/09/blog-post_26.html"/>
    <hyperlink ref="B1907" r:id="rId1785" display="http://blueskyfuji.blogspot.jp/2009/09/blog-post_25.html"/>
    <hyperlink ref="B1908" r:id="rId1786" display="http://blueskyfuji.blogspot.jp/2009/09/blog-post_24.html"/>
    <hyperlink ref="B1909" r:id="rId1787" display="http://blueskyfuji.blogspot.jp/2009/09/2.html"/>
    <hyperlink ref="B1910" r:id="rId1788" display="http://blueskyfuji.blogspot.jp/2009/09/1.html"/>
    <hyperlink ref="B1911" r:id="rId1789" display="http://blueskyfuji.blogspot.jp/2009/09/blog-post_21.html"/>
    <hyperlink ref="B1912" r:id="rId1790" display="http://blueskyfuji.blogspot.jp/2009/09/blog-post_20.html"/>
    <hyperlink ref="B1913" r:id="rId1791"/>
    <hyperlink ref="B1914" r:id="rId1792" display="http://blueskyfuji.blogspot.jp/2009/09/blog-post_1762.html"/>
    <hyperlink ref="B1915" r:id="rId1793" display="http://blueskyfuji.blogspot.jp/2009/09/blog-post_18.html"/>
    <hyperlink ref="B1916" r:id="rId1794" display="http://blueskyfuji.blogspot.jp/2009/09/blog-post_17.html"/>
    <hyperlink ref="B1917" r:id="rId1795" display="http://blueskyfuji.blogspot.jp/2009/09/blog-post_16.html"/>
    <hyperlink ref="B1918" r:id="rId1796" display="http://blueskyfuji.blogspot.jp/2009/09/mini.html"/>
    <hyperlink ref="B1919" r:id="rId1797" display="http://blueskyfuji.blogspot.jp/2009/09/blog-post_14.html"/>
    <hyperlink ref="B1920" r:id="rId1798" display="http://blueskyfuji.blogspot.jp/2009/09/blog-post_13.html"/>
    <hyperlink ref="B1921" r:id="rId1799" display="http://blueskyfuji.blogspot.jp/2009/09/43-1.html"/>
    <hyperlink ref="B1922" r:id="rId1800" display="http://blueskyfuji.blogspot.jp/2009/09/blog-post_11.html"/>
    <hyperlink ref="B1923" r:id="rId1801" display="http://blueskyfuji.blogspot.jp/2009/09/100-g.html"/>
    <hyperlink ref="B1924" r:id="rId1802" display="http://blueskyfuji.blogspot.jp/2009/09/blog-post_09.html"/>
    <hyperlink ref="B1925" r:id="rId1803" display="http://blueskyfuji.blogspot.jp/2009/09/blog-post_08.html"/>
    <hyperlink ref="B1926" r:id="rId1804" display="http://blueskyfuji.blogspot.jp/2009/09/2-2-etc-100.html"/>
    <hyperlink ref="B1927" r:id="rId1805" display="http://blueskyfuji.blogspot.jp/2009/09/blog-post_06.html"/>
    <hyperlink ref="B1928" r:id="rId1806" display="http://blueskyfuji.blogspot.jp/2009/09/2-20km-23.html"/>
    <hyperlink ref="B1929" r:id="rId1807" display="http://blueskyfuji.blogspot.jp/2009/09/blog-post_04.html"/>
    <hyperlink ref="B1930" r:id="rId1808" display="http://blueskyfuji.blogspot.jp/2009/09/blog-post_03.html"/>
    <hyperlink ref="B1931" r:id="rId1809" display="http://blueskyfuji.blogspot.jp/2009/09/2-88cc-88cc-4gtr125-httpwww.html"/>
    <hyperlink ref="B1932" r:id="rId1810" display="http://blueskyfuji.blogspot.jp/2009/09/blog-post.html"/>
    <hyperlink ref="B1935" r:id="rId1811" display="http://blueskyfuji.blogspot.jp/2009/08/az-1-17.html"/>
    <hyperlink ref="B1936" r:id="rId1812" display="http://blueskyfuji.blogspot.jp/2009/08/blog-post_30.html"/>
    <hyperlink ref="B1937" r:id="rId1813" display="http://blueskyfuji.blogspot.jp/2009/08/blog-post_29.html"/>
    <hyperlink ref="B1938" r:id="rId1814" display="http://blueskyfuji.blogspot.jp/2009/08/blog-post_28.html"/>
    <hyperlink ref="B1939" r:id="rId1815" display="http://blueskyfuji.blogspot.jp/2009/08/330-40-f1gp-g-v-boostv-max1200140ps-zx.html"/>
    <hyperlink ref="B1940" r:id="rId1816" display="http://blueskyfuji.blogspot.jp/2009/08/blog-post_26.html"/>
    <hyperlink ref="B1941" r:id="rId1817" display="http://blueskyfuji.blogspot.jp/2009/08/blog-post_25.html"/>
    <hyperlink ref="B1942" r:id="rId1818" display="http://blueskyfuji.blogspot.jp/2009/08/2.html"/>
    <hyperlink ref="B1943" r:id="rId1819" display="http://blueskyfuji.blogspot.jp/2009/08/gtr125-500-gtr1253.html"/>
    <hyperlink ref="B1944" r:id="rId1820" display="http://blueskyfuji.blogspot.jp/2009/08/blog-post_22.html"/>
    <hyperlink ref="B1945" r:id="rId1821" display="http://blueskyfuji.blogspot.jp/2009/08/blog-post_21.html"/>
    <hyperlink ref="B1946" r:id="rId1822" display="http://blueskyfuji.blogspot.jp/2009/08/blog-post_20.html"/>
    <hyperlink ref="B1947" r:id="rId1823" display="http://blueskyfuji.blogspot.jp/2009/08/r-4km-g-l-naps-g12-gtr12510-12x.html"/>
    <hyperlink ref="B1948" r:id="rId1824" display="http://blueskyfuji.blogspot.jp/2009/08/blog-post_18.html"/>
    <hyperlink ref="B1949" r:id="rId1825" display="http://blueskyfuji.blogspot.jp/2009/08/gtr125.html"/>
    <hyperlink ref="B1950" r:id="rId1826" display="http://blueskyfuji.blogspot.jp/2009/08/zx-12rjb23.html"/>
    <hyperlink ref="B1951" r:id="rId1827" display="http://blueskyfuji.blogspot.jp/2009/08/az-1jb23.html"/>
    <hyperlink ref="B1952" r:id="rId1828" display="http://blueskyfuji.blogspot.jp/2009/08/az-1.html"/>
    <hyperlink ref="B1953" r:id="rId1829" display="http://blueskyfuji.blogspot.jp/2009/08/jb23.html"/>
    <hyperlink ref="B1954" r:id="rId1830" display="http://blueskyfuji.blogspot.jp/2009/08/blog-post.html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36" fitToHeight="50" orientation="portrait" r:id="rId1831"/>
  <headerFooter>
    <oddHeader>&amp;C&amp;A&amp;R&amp;F
&amp;D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65"/>
  <sheetViews>
    <sheetView zoomScaleNormal="100" workbookViewId="0">
      <pane ySplit="3" topLeftCell="A4" activePane="bottomLeft" state="frozen"/>
      <selection pane="bottomLeft" activeCell="A3" sqref="A3"/>
    </sheetView>
  </sheetViews>
  <sheetFormatPr defaultRowHeight="13.5" x14ac:dyDescent="0.15"/>
  <cols>
    <col min="1" max="1" width="76.375" customWidth="1"/>
    <col min="2" max="2" width="15.875" bestFit="1" customWidth="1"/>
    <col min="3" max="3" width="23.125" customWidth="1"/>
    <col min="4" max="4" width="23.875" bestFit="1" customWidth="1"/>
  </cols>
  <sheetData>
    <row r="3" spans="1:4" x14ac:dyDescent="0.15">
      <c r="A3" s="3" t="s">
        <v>2080</v>
      </c>
      <c r="B3" s="3" t="s">
        <v>2076</v>
      </c>
      <c r="C3" s="3" t="s">
        <v>2074</v>
      </c>
      <c r="D3" s="2" t="s">
        <v>2085</v>
      </c>
    </row>
    <row r="4" spans="1:4" x14ac:dyDescent="0.15">
      <c r="A4" s="1" t="s">
        <v>561</v>
      </c>
      <c r="B4" s="17">
        <v>41316</v>
      </c>
      <c r="C4" s="1" t="s">
        <v>1916</v>
      </c>
      <c r="D4" s="15">
        <v>23998</v>
      </c>
    </row>
    <row r="5" spans="1:4" x14ac:dyDescent="0.15">
      <c r="A5" s="1" t="s">
        <v>568</v>
      </c>
      <c r="B5" s="17">
        <v>41309</v>
      </c>
      <c r="C5" s="1" t="s">
        <v>1916</v>
      </c>
      <c r="D5" s="15">
        <v>21439</v>
      </c>
    </row>
    <row r="6" spans="1:4" x14ac:dyDescent="0.15">
      <c r="A6" s="1" t="s">
        <v>602</v>
      </c>
      <c r="B6" s="17">
        <v>41276</v>
      </c>
      <c r="C6" s="1" t="s">
        <v>1916</v>
      </c>
      <c r="D6" s="15">
        <v>14256</v>
      </c>
    </row>
    <row r="7" spans="1:4" x14ac:dyDescent="0.15">
      <c r="A7" s="1" t="s">
        <v>598</v>
      </c>
      <c r="B7" s="17">
        <v>41280</v>
      </c>
      <c r="C7" s="1" t="s">
        <v>1916</v>
      </c>
      <c r="D7" s="15">
        <v>13349</v>
      </c>
    </row>
    <row r="8" spans="1:4" x14ac:dyDescent="0.15">
      <c r="A8" s="1" t="s">
        <v>415</v>
      </c>
      <c r="B8" s="17">
        <v>41464</v>
      </c>
      <c r="C8" s="1" t="s">
        <v>1916</v>
      </c>
      <c r="D8" s="15">
        <v>12170</v>
      </c>
    </row>
    <row r="9" spans="1:4" x14ac:dyDescent="0.15">
      <c r="A9" s="1" t="s">
        <v>569</v>
      </c>
      <c r="B9" s="17">
        <v>41308</v>
      </c>
      <c r="C9" s="1" t="s">
        <v>2021</v>
      </c>
      <c r="D9" s="15">
        <v>10663</v>
      </c>
    </row>
    <row r="10" spans="1:4" x14ac:dyDescent="0.15">
      <c r="A10" s="1" t="s">
        <v>562</v>
      </c>
      <c r="B10" s="17">
        <v>41315</v>
      </c>
      <c r="C10" s="1" t="s">
        <v>1916</v>
      </c>
      <c r="D10" s="15">
        <v>10127</v>
      </c>
    </row>
    <row r="11" spans="1:4" x14ac:dyDescent="0.15">
      <c r="A11" s="1" t="s">
        <v>471</v>
      </c>
      <c r="B11" s="17">
        <v>41409</v>
      </c>
      <c r="C11" s="1" t="s">
        <v>1913</v>
      </c>
      <c r="D11" s="15">
        <v>9855</v>
      </c>
    </row>
    <row r="12" spans="1:4" x14ac:dyDescent="0.15">
      <c r="A12" s="1" t="s">
        <v>707</v>
      </c>
      <c r="B12" s="17">
        <v>41175</v>
      </c>
      <c r="C12" s="1" t="s">
        <v>1917</v>
      </c>
      <c r="D12" s="15">
        <v>7789</v>
      </c>
    </row>
    <row r="13" spans="1:4" x14ac:dyDescent="0.15">
      <c r="A13" s="1" t="s">
        <v>377</v>
      </c>
      <c r="B13" s="17">
        <v>41502</v>
      </c>
      <c r="C13" s="1" t="s">
        <v>2086</v>
      </c>
      <c r="D13" s="15">
        <v>6809</v>
      </c>
    </row>
    <row r="14" spans="1:4" x14ac:dyDescent="0.15">
      <c r="A14" s="1" t="s">
        <v>1035</v>
      </c>
      <c r="B14" s="17">
        <v>40847</v>
      </c>
      <c r="C14" s="1" t="s">
        <v>1913</v>
      </c>
      <c r="D14" s="15">
        <v>5954</v>
      </c>
    </row>
    <row r="15" spans="1:4" x14ac:dyDescent="0.15">
      <c r="A15" s="1" t="s">
        <v>608</v>
      </c>
      <c r="B15" s="17">
        <v>41271</v>
      </c>
      <c r="C15" s="1" t="s">
        <v>1916</v>
      </c>
      <c r="D15" s="15">
        <v>5734</v>
      </c>
    </row>
    <row r="16" spans="1:4" x14ac:dyDescent="0.15">
      <c r="A16" s="1" t="s">
        <v>376</v>
      </c>
      <c r="B16" s="17">
        <v>41503</v>
      </c>
      <c r="C16" s="1" t="s">
        <v>1993</v>
      </c>
      <c r="D16" s="15">
        <v>5642</v>
      </c>
    </row>
    <row r="17" spans="1:4" x14ac:dyDescent="0.15">
      <c r="A17" s="1" t="s">
        <v>337</v>
      </c>
      <c r="B17" s="17">
        <v>41541</v>
      </c>
      <c r="C17" s="1" t="s">
        <v>1916</v>
      </c>
      <c r="D17" s="15">
        <v>5413</v>
      </c>
    </row>
    <row r="18" spans="1:4" x14ac:dyDescent="0.15">
      <c r="A18" s="1" t="s">
        <v>576</v>
      </c>
      <c r="B18" s="17">
        <v>41301</v>
      </c>
      <c r="C18" s="1" t="s">
        <v>1916</v>
      </c>
      <c r="D18" s="15">
        <v>5288</v>
      </c>
    </row>
    <row r="19" spans="1:4" x14ac:dyDescent="0.15">
      <c r="A19" s="1" t="s">
        <v>424</v>
      </c>
      <c r="B19" s="17">
        <v>41455</v>
      </c>
      <c r="C19" s="1" t="s">
        <v>1916</v>
      </c>
      <c r="D19" s="15">
        <v>5157</v>
      </c>
    </row>
    <row r="20" spans="1:4" x14ac:dyDescent="0.15">
      <c r="A20" s="1" t="s">
        <v>528</v>
      </c>
      <c r="B20" s="17">
        <v>41350</v>
      </c>
      <c r="C20" s="1" t="s">
        <v>1916</v>
      </c>
      <c r="D20" s="15">
        <v>4832</v>
      </c>
    </row>
    <row r="21" spans="1:4" x14ac:dyDescent="0.15">
      <c r="A21" s="1" t="s">
        <v>534</v>
      </c>
      <c r="B21" s="17">
        <v>41344</v>
      </c>
      <c r="C21" s="1" t="s">
        <v>1916</v>
      </c>
      <c r="D21" s="15">
        <v>3725</v>
      </c>
    </row>
    <row r="22" spans="1:4" x14ac:dyDescent="0.15">
      <c r="A22" s="1" t="s">
        <v>875</v>
      </c>
      <c r="B22" s="17">
        <v>41006</v>
      </c>
      <c r="C22" s="1" t="s">
        <v>1913</v>
      </c>
      <c r="D22" s="15">
        <v>3682</v>
      </c>
    </row>
    <row r="23" spans="1:4" x14ac:dyDescent="0.15">
      <c r="A23" s="1" t="s">
        <v>409</v>
      </c>
      <c r="B23" s="17">
        <v>41469</v>
      </c>
      <c r="C23" s="1" t="s">
        <v>1916</v>
      </c>
      <c r="D23" s="15">
        <v>3655</v>
      </c>
    </row>
    <row r="24" spans="1:4" x14ac:dyDescent="0.15">
      <c r="A24" s="1" t="s">
        <v>265</v>
      </c>
      <c r="B24" s="17">
        <v>41609</v>
      </c>
      <c r="C24" s="1" t="s">
        <v>1912</v>
      </c>
      <c r="D24" s="15">
        <v>3629</v>
      </c>
    </row>
    <row r="25" spans="1:4" x14ac:dyDescent="0.15">
      <c r="A25" s="1" t="s">
        <v>589</v>
      </c>
      <c r="B25" s="17">
        <v>41289</v>
      </c>
      <c r="C25" s="1" t="s">
        <v>1912</v>
      </c>
      <c r="D25" s="15">
        <v>3504</v>
      </c>
    </row>
    <row r="26" spans="1:4" x14ac:dyDescent="0.15">
      <c r="A26" s="1" t="s">
        <v>524</v>
      </c>
      <c r="B26" s="17">
        <v>41354</v>
      </c>
      <c r="C26" s="1" t="s">
        <v>1916</v>
      </c>
      <c r="D26" s="15">
        <v>3326</v>
      </c>
    </row>
    <row r="27" spans="1:4" x14ac:dyDescent="0.15">
      <c r="A27" s="1" t="s">
        <v>112</v>
      </c>
      <c r="B27" s="17">
        <v>41757</v>
      </c>
      <c r="C27" s="1" t="s">
        <v>2090</v>
      </c>
      <c r="D27" s="15">
        <v>3310</v>
      </c>
    </row>
    <row r="28" spans="1:4" x14ac:dyDescent="0.15">
      <c r="A28" s="1" t="s">
        <v>69</v>
      </c>
      <c r="B28" s="17">
        <v>41798</v>
      </c>
      <c r="C28" s="1" t="s">
        <v>2090</v>
      </c>
      <c r="D28" s="15">
        <v>3051</v>
      </c>
    </row>
    <row r="29" spans="1:4" x14ac:dyDescent="0.15">
      <c r="A29" s="1" t="s">
        <v>486</v>
      </c>
      <c r="B29" s="17">
        <v>41392</v>
      </c>
      <c r="C29" s="1" t="s">
        <v>1916</v>
      </c>
      <c r="D29" s="15">
        <v>3026</v>
      </c>
    </row>
    <row r="30" spans="1:4" x14ac:dyDescent="0.15">
      <c r="A30" s="1" t="s">
        <v>500</v>
      </c>
      <c r="B30" s="17">
        <v>41379</v>
      </c>
      <c r="C30" s="1" t="s">
        <v>1916</v>
      </c>
      <c r="D30" s="15">
        <v>3001</v>
      </c>
    </row>
    <row r="31" spans="1:4" x14ac:dyDescent="0.15">
      <c r="A31" s="1" t="s">
        <v>417</v>
      </c>
      <c r="B31" s="17">
        <v>41462</v>
      </c>
      <c r="C31" s="1" t="s">
        <v>1916</v>
      </c>
      <c r="D31" s="15">
        <v>2689</v>
      </c>
    </row>
    <row r="32" spans="1:4" x14ac:dyDescent="0.15">
      <c r="A32" s="1" t="s">
        <v>403</v>
      </c>
      <c r="B32" s="17">
        <v>41476</v>
      </c>
      <c r="C32" s="1" t="s">
        <v>2005</v>
      </c>
      <c r="D32" s="15">
        <v>2572</v>
      </c>
    </row>
    <row r="33" spans="1:4" x14ac:dyDescent="0.15">
      <c r="A33" s="1" t="s">
        <v>541</v>
      </c>
      <c r="B33" s="17">
        <v>41336</v>
      </c>
      <c r="C33" s="1" t="s">
        <v>1916</v>
      </c>
      <c r="D33" s="15">
        <v>2326</v>
      </c>
    </row>
    <row r="34" spans="1:4" x14ac:dyDescent="0.15">
      <c r="A34" s="1" t="s">
        <v>880</v>
      </c>
      <c r="B34" s="17">
        <v>41001</v>
      </c>
      <c r="C34" s="1" t="s">
        <v>1913</v>
      </c>
      <c r="D34" s="15">
        <v>2276</v>
      </c>
    </row>
    <row r="35" spans="1:4" x14ac:dyDescent="0.15">
      <c r="A35" s="1" t="s">
        <v>387</v>
      </c>
      <c r="B35" s="17">
        <v>41490</v>
      </c>
      <c r="C35" s="1" t="s">
        <v>1916</v>
      </c>
      <c r="D35" s="15">
        <v>2255</v>
      </c>
    </row>
    <row r="36" spans="1:4" x14ac:dyDescent="0.15">
      <c r="A36" s="1" t="s">
        <v>252</v>
      </c>
      <c r="B36" s="17">
        <v>41622</v>
      </c>
      <c r="C36" s="1" t="s">
        <v>1916</v>
      </c>
      <c r="D36" s="15">
        <v>2242</v>
      </c>
    </row>
    <row r="37" spans="1:4" x14ac:dyDescent="0.15">
      <c r="A37" s="1" t="s">
        <v>244</v>
      </c>
      <c r="B37" s="17">
        <v>41631</v>
      </c>
      <c r="C37" s="1" t="s">
        <v>2086</v>
      </c>
      <c r="D37" s="15">
        <v>2174</v>
      </c>
    </row>
    <row r="38" spans="1:4" x14ac:dyDescent="0.15">
      <c r="A38" s="1" t="s">
        <v>452</v>
      </c>
      <c r="B38" s="17">
        <v>41427</v>
      </c>
      <c r="C38" s="1" t="s">
        <v>1916</v>
      </c>
      <c r="D38" s="15">
        <v>2110</v>
      </c>
    </row>
    <row r="39" spans="1:4" x14ac:dyDescent="0.15">
      <c r="A39" s="1" t="s">
        <v>597</v>
      </c>
      <c r="B39" s="17">
        <v>41281</v>
      </c>
      <c r="C39" s="1" t="s">
        <v>1916</v>
      </c>
      <c r="D39" s="15">
        <v>2106</v>
      </c>
    </row>
    <row r="40" spans="1:4" x14ac:dyDescent="0.15">
      <c r="A40" s="1" t="s">
        <v>566</v>
      </c>
      <c r="B40" s="17">
        <v>41311</v>
      </c>
      <c r="C40" s="1" t="s">
        <v>1916</v>
      </c>
      <c r="D40" s="15">
        <v>1961</v>
      </c>
    </row>
    <row r="41" spans="1:4" x14ac:dyDescent="0.15">
      <c r="A41" s="1" t="s">
        <v>218</v>
      </c>
      <c r="B41" s="17">
        <v>41654</v>
      </c>
      <c r="C41" s="1" t="s">
        <v>1916</v>
      </c>
      <c r="D41" s="15">
        <v>1915</v>
      </c>
    </row>
    <row r="42" spans="1:4" x14ac:dyDescent="0.15">
      <c r="A42" s="1" t="s">
        <v>173</v>
      </c>
      <c r="B42" s="17">
        <v>41698</v>
      </c>
      <c r="C42" s="1" t="s">
        <v>1993</v>
      </c>
      <c r="D42" s="15">
        <v>1885</v>
      </c>
    </row>
    <row r="43" spans="1:4" x14ac:dyDescent="0.15">
      <c r="A43" s="1" t="s">
        <v>714</v>
      </c>
      <c r="B43" s="17">
        <v>41167</v>
      </c>
      <c r="C43" s="1" t="s">
        <v>1912</v>
      </c>
      <c r="D43" s="15">
        <v>1873</v>
      </c>
    </row>
    <row r="44" spans="1:4" x14ac:dyDescent="0.15">
      <c r="A44" s="1" t="s">
        <v>525</v>
      </c>
      <c r="B44" s="17">
        <v>41353</v>
      </c>
      <c r="C44" s="1" t="s">
        <v>1916</v>
      </c>
      <c r="D44" s="15">
        <v>1834</v>
      </c>
    </row>
    <row r="45" spans="1:4" x14ac:dyDescent="0.15">
      <c r="A45" s="1" t="s">
        <v>466</v>
      </c>
      <c r="B45" s="17">
        <v>41414</v>
      </c>
      <c r="C45" s="1" t="s">
        <v>1917</v>
      </c>
      <c r="D45" s="15">
        <v>1827</v>
      </c>
    </row>
    <row r="46" spans="1:4" x14ac:dyDescent="0.15">
      <c r="A46" s="1" t="s">
        <v>498</v>
      </c>
      <c r="B46" s="17">
        <v>41381</v>
      </c>
      <c r="C46" s="1" t="s">
        <v>1913</v>
      </c>
      <c r="D46" s="15">
        <v>1825</v>
      </c>
    </row>
    <row r="47" spans="1:4" x14ac:dyDescent="0.15">
      <c r="A47" s="1" t="s">
        <v>446</v>
      </c>
      <c r="B47" s="17">
        <v>41434</v>
      </c>
      <c r="C47" s="1" t="s">
        <v>1912</v>
      </c>
      <c r="D47" s="15">
        <v>1697</v>
      </c>
    </row>
    <row r="48" spans="1:4" x14ac:dyDescent="0.15">
      <c r="A48" s="1" t="s">
        <v>315</v>
      </c>
      <c r="B48" s="17">
        <v>41561</v>
      </c>
      <c r="C48" s="1" t="s">
        <v>2008</v>
      </c>
      <c r="D48" s="15">
        <v>1684</v>
      </c>
    </row>
    <row r="49" spans="1:4" x14ac:dyDescent="0.15">
      <c r="A49" s="1" t="s">
        <v>410</v>
      </c>
      <c r="B49" s="17">
        <v>41469</v>
      </c>
      <c r="C49" s="1" t="s">
        <v>2014</v>
      </c>
      <c r="D49" s="15">
        <v>1575</v>
      </c>
    </row>
    <row r="50" spans="1:4" x14ac:dyDescent="0.15">
      <c r="A50" s="1" t="s">
        <v>310</v>
      </c>
      <c r="B50" s="17">
        <v>41566</v>
      </c>
      <c r="C50" s="1" t="s">
        <v>1916</v>
      </c>
      <c r="D50" s="15">
        <v>1512</v>
      </c>
    </row>
    <row r="51" spans="1:4" x14ac:dyDescent="0.15">
      <c r="A51" s="1" t="s">
        <v>968</v>
      </c>
      <c r="B51" s="17">
        <v>40913</v>
      </c>
      <c r="C51" s="1" t="s">
        <v>1912</v>
      </c>
      <c r="D51" s="15">
        <v>1449</v>
      </c>
    </row>
    <row r="52" spans="1:4" x14ac:dyDescent="0.15">
      <c r="A52" s="1" t="s">
        <v>493</v>
      </c>
      <c r="B52" s="17">
        <v>41386</v>
      </c>
      <c r="C52" s="1" t="s">
        <v>1910</v>
      </c>
      <c r="D52" s="15">
        <v>1443</v>
      </c>
    </row>
    <row r="53" spans="1:4" x14ac:dyDescent="0.15">
      <c r="A53" s="1" t="s">
        <v>281</v>
      </c>
      <c r="B53" s="17">
        <v>41595</v>
      </c>
      <c r="C53" s="1" t="s">
        <v>1916</v>
      </c>
      <c r="D53" s="15">
        <v>1397</v>
      </c>
    </row>
    <row r="54" spans="1:4" x14ac:dyDescent="0.15">
      <c r="A54" s="1" t="s">
        <v>605</v>
      </c>
      <c r="B54" s="17">
        <v>41274</v>
      </c>
      <c r="C54" s="1" t="s">
        <v>1993</v>
      </c>
      <c r="D54" s="15">
        <v>1397</v>
      </c>
    </row>
    <row r="55" spans="1:4" x14ac:dyDescent="0.15">
      <c r="A55" s="1" t="s">
        <v>527</v>
      </c>
      <c r="B55" s="17">
        <v>41350</v>
      </c>
      <c r="C55" s="1" t="s">
        <v>1916</v>
      </c>
      <c r="D55" s="15">
        <v>1393</v>
      </c>
    </row>
    <row r="56" spans="1:4" x14ac:dyDescent="0.15">
      <c r="A56" s="1" t="s">
        <v>1435</v>
      </c>
      <c r="B56" s="17">
        <v>40447</v>
      </c>
      <c r="C56" s="1" t="s">
        <v>1922</v>
      </c>
      <c r="D56" s="15">
        <v>1382</v>
      </c>
    </row>
    <row r="57" spans="1:4" x14ac:dyDescent="0.15">
      <c r="A57" s="1" t="s">
        <v>344</v>
      </c>
      <c r="B57" s="17">
        <v>41533</v>
      </c>
      <c r="C57" s="1" t="s">
        <v>1916</v>
      </c>
      <c r="D57" s="15">
        <v>1327</v>
      </c>
    </row>
    <row r="58" spans="1:4" x14ac:dyDescent="0.15">
      <c r="A58" s="1" t="s">
        <v>155</v>
      </c>
      <c r="B58" s="17">
        <v>41715</v>
      </c>
      <c r="C58" s="1" t="s">
        <v>1912</v>
      </c>
      <c r="D58" s="15">
        <v>1311</v>
      </c>
    </row>
    <row r="59" spans="1:4" x14ac:dyDescent="0.15">
      <c r="A59" s="1" t="s">
        <v>103</v>
      </c>
      <c r="B59" s="17">
        <v>41764</v>
      </c>
      <c r="C59" s="1" t="s">
        <v>2086</v>
      </c>
      <c r="D59" s="15">
        <v>1297</v>
      </c>
    </row>
    <row r="60" spans="1:4" x14ac:dyDescent="0.15">
      <c r="A60" s="1" t="s">
        <v>1572</v>
      </c>
      <c r="B60" s="17">
        <v>40309</v>
      </c>
      <c r="C60" s="1" t="s">
        <v>1993</v>
      </c>
      <c r="D60" s="15">
        <v>1290</v>
      </c>
    </row>
    <row r="61" spans="1:4" x14ac:dyDescent="0.15">
      <c r="A61" s="1" t="s">
        <v>520</v>
      </c>
      <c r="B61" s="17">
        <v>41358</v>
      </c>
      <c r="C61" s="1" t="s">
        <v>1916</v>
      </c>
      <c r="D61" s="15">
        <v>1282</v>
      </c>
    </row>
    <row r="62" spans="1:4" x14ac:dyDescent="0.15">
      <c r="A62" s="1" t="s">
        <v>1720</v>
      </c>
      <c r="B62" s="17">
        <v>40161</v>
      </c>
      <c r="C62" s="1" t="s">
        <v>1923</v>
      </c>
      <c r="D62" s="15">
        <v>1242</v>
      </c>
    </row>
    <row r="63" spans="1:4" x14ac:dyDescent="0.15">
      <c r="A63" s="1" t="s">
        <v>1842</v>
      </c>
      <c r="B63" s="17">
        <v>40039</v>
      </c>
      <c r="C63" s="1" t="s">
        <v>2027</v>
      </c>
      <c r="D63" s="15">
        <v>1228</v>
      </c>
    </row>
    <row r="64" spans="1:4" x14ac:dyDescent="0.15">
      <c r="A64" s="1" t="s">
        <v>230</v>
      </c>
      <c r="B64" s="17">
        <v>41643</v>
      </c>
      <c r="C64" s="1" t="s">
        <v>1916</v>
      </c>
      <c r="D64" s="15">
        <v>1190</v>
      </c>
    </row>
    <row r="65" spans="1:4" x14ac:dyDescent="0.15">
      <c r="A65" s="1" t="s">
        <v>62</v>
      </c>
      <c r="B65" s="17">
        <v>41804</v>
      </c>
      <c r="C65" s="1" t="s">
        <v>2090</v>
      </c>
      <c r="D65" s="15">
        <v>1167</v>
      </c>
    </row>
    <row r="66" spans="1:4" x14ac:dyDescent="0.15">
      <c r="A66" s="1" t="s">
        <v>929</v>
      </c>
      <c r="B66" s="17">
        <v>40952</v>
      </c>
      <c r="C66" s="1" t="s">
        <v>1918</v>
      </c>
      <c r="D66" s="15">
        <v>1162</v>
      </c>
    </row>
    <row r="67" spans="1:4" x14ac:dyDescent="0.15">
      <c r="A67" s="1" t="s">
        <v>575</v>
      </c>
      <c r="B67" s="17">
        <v>41303</v>
      </c>
      <c r="C67" s="1" t="s">
        <v>2003</v>
      </c>
      <c r="D67" s="15">
        <v>1119</v>
      </c>
    </row>
    <row r="68" spans="1:4" x14ac:dyDescent="0.15">
      <c r="A68" s="1" t="s">
        <v>538</v>
      </c>
      <c r="B68" s="17">
        <v>41340</v>
      </c>
      <c r="C68" s="1" t="s">
        <v>1916</v>
      </c>
      <c r="D68" s="15">
        <v>1114</v>
      </c>
    </row>
    <row r="69" spans="1:4" x14ac:dyDescent="0.15">
      <c r="A69" s="1" t="s">
        <v>375</v>
      </c>
      <c r="B69" s="17">
        <v>41504</v>
      </c>
      <c r="C69" s="1" t="s">
        <v>1912</v>
      </c>
      <c r="D69" s="15">
        <v>1095</v>
      </c>
    </row>
    <row r="70" spans="1:4" x14ac:dyDescent="0.15">
      <c r="A70" s="1" t="s">
        <v>395</v>
      </c>
      <c r="B70" s="17">
        <v>41484</v>
      </c>
      <c r="C70" s="1" t="s">
        <v>1916</v>
      </c>
      <c r="D70" s="15">
        <v>1088</v>
      </c>
    </row>
    <row r="71" spans="1:4" x14ac:dyDescent="0.15">
      <c r="A71" s="1" t="s">
        <v>25</v>
      </c>
      <c r="B71" s="17">
        <v>41841</v>
      </c>
      <c r="C71" s="1" t="s">
        <v>2088</v>
      </c>
      <c r="D71" s="15">
        <v>1088</v>
      </c>
    </row>
    <row r="72" spans="1:4" x14ac:dyDescent="0.15">
      <c r="A72" s="1" t="s">
        <v>287</v>
      </c>
      <c r="B72" s="17">
        <v>41589</v>
      </c>
      <c r="C72" s="1" t="s">
        <v>1925</v>
      </c>
      <c r="D72" s="15">
        <v>1081</v>
      </c>
    </row>
    <row r="73" spans="1:4" x14ac:dyDescent="0.15">
      <c r="A73" s="1" t="s">
        <v>94</v>
      </c>
      <c r="B73" s="17">
        <v>41773</v>
      </c>
      <c r="C73" s="1" t="s">
        <v>1913</v>
      </c>
      <c r="D73" s="15">
        <v>1011</v>
      </c>
    </row>
    <row r="74" spans="1:4" x14ac:dyDescent="0.15">
      <c r="A74" s="1" t="s">
        <v>599</v>
      </c>
      <c r="B74" s="17">
        <v>41279</v>
      </c>
      <c r="C74" s="1" t="s">
        <v>2007</v>
      </c>
      <c r="D74" s="15">
        <v>1009</v>
      </c>
    </row>
    <row r="75" spans="1:4" x14ac:dyDescent="0.15">
      <c r="A75" s="1" t="s">
        <v>1724</v>
      </c>
      <c r="B75" s="17">
        <v>40157</v>
      </c>
      <c r="C75" s="1" t="s">
        <v>1923</v>
      </c>
      <c r="D75" s="15">
        <v>1009</v>
      </c>
    </row>
    <row r="76" spans="1:4" x14ac:dyDescent="0.15">
      <c r="A76" s="1" t="s">
        <v>507</v>
      </c>
      <c r="B76" s="17">
        <v>41371</v>
      </c>
      <c r="C76" s="1" t="s">
        <v>1913</v>
      </c>
      <c r="D76" s="15">
        <v>1003</v>
      </c>
    </row>
    <row r="77" spans="1:4" x14ac:dyDescent="0.15">
      <c r="A77" s="1" t="s">
        <v>1400</v>
      </c>
      <c r="B77" s="17">
        <v>40482</v>
      </c>
      <c r="C77" s="1" t="s">
        <v>1923</v>
      </c>
      <c r="D77" s="15">
        <v>995</v>
      </c>
    </row>
    <row r="78" spans="1:4" x14ac:dyDescent="0.15">
      <c r="A78" s="1" t="s">
        <v>484</v>
      </c>
      <c r="B78" s="17">
        <v>41395</v>
      </c>
      <c r="C78" s="1" t="s">
        <v>1916</v>
      </c>
      <c r="D78" s="15">
        <v>994</v>
      </c>
    </row>
    <row r="79" spans="1:4" x14ac:dyDescent="0.15">
      <c r="A79" s="1" t="s">
        <v>250</v>
      </c>
      <c r="B79" s="17">
        <v>41625</v>
      </c>
      <c r="C79" s="1" t="s">
        <v>1916</v>
      </c>
      <c r="D79" s="15">
        <v>989</v>
      </c>
    </row>
    <row r="80" spans="1:4" x14ac:dyDescent="0.15">
      <c r="A80" s="1" t="s">
        <v>213</v>
      </c>
      <c r="B80" s="17">
        <v>41659</v>
      </c>
      <c r="C80" s="1" t="s">
        <v>1912</v>
      </c>
      <c r="D80" s="15">
        <v>970</v>
      </c>
    </row>
    <row r="81" spans="1:4" x14ac:dyDescent="0.15">
      <c r="A81" s="1" t="s">
        <v>460</v>
      </c>
      <c r="B81" s="17">
        <v>41419</v>
      </c>
      <c r="C81" s="1" t="s">
        <v>2017</v>
      </c>
      <c r="D81" s="15">
        <v>958</v>
      </c>
    </row>
    <row r="82" spans="1:4" x14ac:dyDescent="0.15">
      <c r="A82" s="1" t="s">
        <v>984</v>
      </c>
      <c r="B82" s="17">
        <v>40898</v>
      </c>
      <c r="C82" s="1" t="s">
        <v>1993</v>
      </c>
      <c r="D82" s="15">
        <v>946</v>
      </c>
    </row>
    <row r="83" spans="1:4" x14ac:dyDescent="0.15">
      <c r="A83" s="1" t="s">
        <v>339</v>
      </c>
      <c r="B83" s="17">
        <v>41539</v>
      </c>
      <c r="C83" s="1" t="s">
        <v>1916</v>
      </c>
      <c r="D83" s="15">
        <v>943</v>
      </c>
    </row>
    <row r="84" spans="1:4" x14ac:dyDescent="0.15">
      <c r="A84" s="1" t="s">
        <v>162</v>
      </c>
      <c r="B84" s="17">
        <v>41708</v>
      </c>
      <c r="C84" s="1" t="s">
        <v>1912</v>
      </c>
      <c r="D84" s="15">
        <v>929</v>
      </c>
    </row>
    <row r="85" spans="1:4" x14ac:dyDescent="0.15">
      <c r="A85" s="1" t="s">
        <v>587</v>
      </c>
      <c r="B85" s="17">
        <v>41291</v>
      </c>
      <c r="C85" s="1" t="s">
        <v>1915</v>
      </c>
      <c r="D85" s="15">
        <v>908</v>
      </c>
    </row>
    <row r="86" spans="1:4" x14ac:dyDescent="0.15">
      <c r="A86" s="1" t="s">
        <v>600</v>
      </c>
      <c r="B86" s="17">
        <v>41277</v>
      </c>
      <c r="C86" s="1" t="s">
        <v>1916</v>
      </c>
      <c r="D86" s="15">
        <v>889</v>
      </c>
    </row>
    <row r="87" spans="1:4" x14ac:dyDescent="0.15">
      <c r="A87" s="1" t="s">
        <v>26</v>
      </c>
      <c r="B87" s="17">
        <v>41839</v>
      </c>
      <c r="C87" s="1" t="s">
        <v>2088</v>
      </c>
      <c r="D87" s="15">
        <v>879</v>
      </c>
    </row>
    <row r="88" spans="1:4" x14ac:dyDescent="0.15">
      <c r="A88" s="1" t="s">
        <v>185</v>
      </c>
      <c r="B88" s="17">
        <v>41685</v>
      </c>
      <c r="C88" s="1" t="s">
        <v>1912</v>
      </c>
      <c r="D88" s="15">
        <v>852</v>
      </c>
    </row>
    <row r="89" spans="1:4" x14ac:dyDescent="0.15">
      <c r="A89" s="1" t="s">
        <v>177</v>
      </c>
      <c r="B89" s="17">
        <v>41694</v>
      </c>
      <c r="C89" s="1" t="s">
        <v>2003</v>
      </c>
      <c r="D89" s="15">
        <v>844</v>
      </c>
    </row>
    <row r="90" spans="1:4" x14ac:dyDescent="0.15">
      <c r="A90" s="1" t="s">
        <v>1844</v>
      </c>
      <c r="B90" s="17">
        <v>40037</v>
      </c>
      <c r="C90" s="1" t="s">
        <v>1912</v>
      </c>
      <c r="D90" s="15">
        <v>827</v>
      </c>
    </row>
    <row r="91" spans="1:4" x14ac:dyDescent="0.15">
      <c r="A91" s="1" t="s">
        <v>1351</v>
      </c>
      <c r="B91" s="17">
        <v>40532</v>
      </c>
      <c r="C91" s="1" t="s">
        <v>1912</v>
      </c>
      <c r="D91" s="15">
        <v>817</v>
      </c>
    </row>
    <row r="92" spans="1:4" x14ac:dyDescent="0.15">
      <c r="A92" s="1" t="s">
        <v>560</v>
      </c>
      <c r="B92" s="17">
        <v>41316</v>
      </c>
      <c r="C92" s="1" t="s">
        <v>1925</v>
      </c>
      <c r="D92" s="15">
        <v>816</v>
      </c>
    </row>
    <row r="93" spans="1:4" x14ac:dyDescent="0.15">
      <c r="A93" s="1" t="s">
        <v>134</v>
      </c>
      <c r="B93" s="17">
        <v>41734</v>
      </c>
      <c r="C93" s="1" t="s">
        <v>1925</v>
      </c>
      <c r="D93" s="15">
        <v>788</v>
      </c>
    </row>
    <row r="94" spans="1:4" x14ac:dyDescent="0.15">
      <c r="A94" s="1" t="s">
        <v>1968</v>
      </c>
      <c r="B94" s="17">
        <v>40667</v>
      </c>
      <c r="C94" s="1" t="s">
        <v>1993</v>
      </c>
      <c r="D94" s="15">
        <v>769</v>
      </c>
    </row>
    <row r="95" spans="1:4" x14ac:dyDescent="0.15">
      <c r="A95" s="1" t="s">
        <v>499</v>
      </c>
      <c r="B95" s="17">
        <v>41380</v>
      </c>
      <c r="C95" s="1" t="s">
        <v>2019</v>
      </c>
      <c r="D95" s="15">
        <v>765</v>
      </c>
    </row>
    <row r="96" spans="1:4" x14ac:dyDescent="0.15">
      <c r="A96" s="1" t="s">
        <v>987</v>
      </c>
      <c r="B96" s="17">
        <v>40895</v>
      </c>
      <c r="C96" s="1" t="s">
        <v>1912</v>
      </c>
      <c r="D96" s="15">
        <v>763</v>
      </c>
    </row>
    <row r="97" spans="1:4" x14ac:dyDescent="0.15">
      <c r="A97" s="1" t="s">
        <v>595</v>
      </c>
      <c r="B97" s="17">
        <v>41283</v>
      </c>
      <c r="C97" s="1" t="s">
        <v>1916</v>
      </c>
      <c r="D97" s="15">
        <v>760</v>
      </c>
    </row>
    <row r="98" spans="1:4" x14ac:dyDescent="0.15">
      <c r="A98" s="1" t="s">
        <v>438</v>
      </c>
      <c r="B98" s="17">
        <v>41442</v>
      </c>
      <c r="C98" s="1" t="s">
        <v>1916</v>
      </c>
      <c r="D98" s="15">
        <v>757</v>
      </c>
    </row>
    <row r="99" spans="1:4" x14ac:dyDescent="0.15">
      <c r="A99" s="1" t="s">
        <v>983</v>
      </c>
      <c r="B99" s="17">
        <v>40898</v>
      </c>
      <c r="C99" s="1" t="s">
        <v>1993</v>
      </c>
      <c r="D99" s="15">
        <v>731</v>
      </c>
    </row>
    <row r="100" spans="1:4" x14ac:dyDescent="0.15">
      <c r="A100" s="1" t="s">
        <v>149</v>
      </c>
      <c r="B100" s="17">
        <v>41720</v>
      </c>
      <c r="C100" s="1" t="s">
        <v>1916</v>
      </c>
      <c r="D100" s="15">
        <v>723</v>
      </c>
    </row>
    <row r="101" spans="1:4" x14ac:dyDescent="0.15">
      <c r="A101" s="1" t="s">
        <v>1106</v>
      </c>
      <c r="B101" s="17">
        <v>40774</v>
      </c>
      <c r="C101" s="1" t="s">
        <v>1921</v>
      </c>
      <c r="D101" s="15">
        <v>721</v>
      </c>
    </row>
    <row r="102" spans="1:4" x14ac:dyDescent="0.15">
      <c r="A102" s="1" t="s">
        <v>1259</v>
      </c>
      <c r="B102" s="17">
        <v>40623</v>
      </c>
      <c r="C102" s="1" t="s">
        <v>1917</v>
      </c>
      <c r="D102" s="15">
        <v>710</v>
      </c>
    </row>
    <row r="103" spans="1:4" x14ac:dyDescent="0.15">
      <c r="A103" s="1" t="s">
        <v>1260</v>
      </c>
      <c r="B103" s="17">
        <v>40622</v>
      </c>
      <c r="C103" s="1" t="s">
        <v>2039</v>
      </c>
      <c r="D103" s="15">
        <v>710</v>
      </c>
    </row>
    <row r="104" spans="1:4" x14ac:dyDescent="0.15">
      <c r="A104" s="1" t="s">
        <v>215</v>
      </c>
      <c r="B104" s="17">
        <v>41657</v>
      </c>
      <c r="C104" s="1" t="s">
        <v>1916</v>
      </c>
      <c r="D104" s="15">
        <v>698</v>
      </c>
    </row>
    <row r="105" spans="1:4" x14ac:dyDescent="0.15">
      <c r="A105" s="1" t="s">
        <v>102</v>
      </c>
      <c r="B105" s="17">
        <v>41766</v>
      </c>
      <c r="C105" s="1" t="s">
        <v>1916</v>
      </c>
      <c r="D105" s="15">
        <v>675</v>
      </c>
    </row>
    <row r="106" spans="1:4" x14ac:dyDescent="0.15">
      <c r="A106" s="1" t="s">
        <v>391</v>
      </c>
      <c r="B106" s="17">
        <v>41487</v>
      </c>
      <c r="C106" s="1" t="s">
        <v>1916</v>
      </c>
      <c r="D106" s="15">
        <v>665</v>
      </c>
    </row>
    <row r="107" spans="1:4" x14ac:dyDescent="0.15">
      <c r="A107" s="1" t="s">
        <v>563</v>
      </c>
      <c r="B107" s="17">
        <v>41314</v>
      </c>
      <c r="C107" s="1" t="s">
        <v>1913</v>
      </c>
      <c r="D107" s="15">
        <v>652</v>
      </c>
    </row>
    <row r="108" spans="1:4" x14ac:dyDescent="0.15">
      <c r="A108" s="1" t="s">
        <v>867</v>
      </c>
      <c r="B108" s="17">
        <v>41014</v>
      </c>
      <c r="C108" s="1" t="s">
        <v>1910</v>
      </c>
      <c r="D108" s="15">
        <v>650</v>
      </c>
    </row>
    <row r="109" spans="1:4" x14ac:dyDescent="0.15">
      <c r="A109" s="1" t="s">
        <v>993</v>
      </c>
      <c r="B109" s="17">
        <v>40889</v>
      </c>
      <c r="C109" s="1" t="s">
        <v>1918</v>
      </c>
      <c r="D109" s="15">
        <v>648</v>
      </c>
    </row>
    <row r="110" spans="1:4" x14ac:dyDescent="0.15">
      <c r="A110" s="1" t="s">
        <v>1615</v>
      </c>
      <c r="B110" s="17">
        <v>40264</v>
      </c>
      <c r="C110" s="1" t="s">
        <v>1910</v>
      </c>
      <c r="D110" s="15">
        <v>631</v>
      </c>
    </row>
    <row r="111" spans="1:4" x14ac:dyDescent="0.15">
      <c r="A111" s="1" t="s">
        <v>374</v>
      </c>
      <c r="B111" s="17">
        <v>41505</v>
      </c>
      <c r="C111" s="1" t="s">
        <v>2013</v>
      </c>
      <c r="D111" s="15">
        <v>622</v>
      </c>
    </row>
    <row r="112" spans="1:4" x14ac:dyDescent="0.15">
      <c r="A112" s="1" t="s">
        <v>548</v>
      </c>
      <c r="B112" s="17">
        <v>41329</v>
      </c>
      <c r="C112" s="1" t="s">
        <v>1925</v>
      </c>
      <c r="D112" s="15">
        <v>603</v>
      </c>
    </row>
    <row r="113" spans="1:4" x14ac:dyDescent="0.15">
      <c r="A113" s="1" t="s">
        <v>211</v>
      </c>
      <c r="B113" s="17">
        <v>41661</v>
      </c>
      <c r="C113" s="1" t="s">
        <v>1912</v>
      </c>
      <c r="D113" s="15">
        <v>599</v>
      </c>
    </row>
    <row r="114" spans="1:4" x14ac:dyDescent="0.15">
      <c r="A114" s="1" t="s">
        <v>1396</v>
      </c>
      <c r="B114" s="17">
        <v>40486</v>
      </c>
      <c r="C114" s="1" t="s">
        <v>1922</v>
      </c>
      <c r="D114" s="15">
        <v>598</v>
      </c>
    </row>
    <row r="115" spans="1:4" x14ac:dyDescent="0.15">
      <c r="A115" s="1" t="s">
        <v>251</v>
      </c>
      <c r="B115" s="17">
        <v>41623</v>
      </c>
      <c r="C115" s="1" t="s">
        <v>1912</v>
      </c>
      <c r="D115" s="15">
        <v>587</v>
      </c>
    </row>
    <row r="116" spans="1:4" x14ac:dyDescent="0.15">
      <c r="A116" s="1" t="s">
        <v>380</v>
      </c>
      <c r="B116" s="17">
        <v>41498</v>
      </c>
      <c r="C116" s="1" t="s">
        <v>1910</v>
      </c>
      <c r="D116" s="15">
        <v>573</v>
      </c>
    </row>
    <row r="117" spans="1:4" x14ac:dyDescent="0.15">
      <c r="A117" s="1" t="s">
        <v>302</v>
      </c>
      <c r="B117" s="17">
        <v>41575</v>
      </c>
      <c r="C117" s="1" t="s">
        <v>1916</v>
      </c>
      <c r="D117" s="15">
        <v>573</v>
      </c>
    </row>
    <row r="118" spans="1:4" x14ac:dyDescent="0.15">
      <c r="A118" s="1" t="s">
        <v>1072</v>
      </c>
      <c r="B118" s="17">
        <v>40809</v>
      </c>
      <c r="C118" s="1" t="s">
        <v>1993</v>
      </c>
      <c r="D118" s="15">
        <v>569</v>
      </c>
    </row>
    <row r="119" spans="1:4" x14ac:dyDescent="0.15">
      <c r="A119" s="1" t="s">
        <v>158</v>
      </c>
      <c r="B119" s="17">
        <v>41712</v>
      </c>
      <c r="C119" s="1" t="s">
        <v>1912</v>
      </c>
      <c r="D119" s="15">
        <v>564</v>
      </c>
    </row>
    <row r="120" spans="1:4" x14ac:dyDescent="0.15">
      <c r="A120" s="1" t="s">
        <v>580</v>
      </c>
      <c r="B120" s="17">
        <v>41298</v>
      </c>
      <c r="C120" s="1" t="s">
        <v>1916</v>
      </c>
      <c r="D120" s="15">
        <v>564</v>
      </c>
    </row>
    <row r="121" spans="1:4" x14ac:dyDescent="0.15">
      <c r="A121" s="1" t="s">
        <v>601</v>
      </c>
      <c r="B121" s="17">
        <v>41277</v>
      </c>
      <c r="C121" s="1" t="s">
        <v>2022</v>
      </c>
      <c r="D121" s="15">
        <v>562</v>
      </c>
    </row>
    <row r="122" spans="1:4" x14ac:dyDescent="0.15">
      <c r="A122" s="1" t="s">
        <v>795</v>
      </c>
      <c r="B122" s="17">
        <v>41086</v>
      </c>
      <c r="C122" s="1" t="s">
        <v>1923</v>
      </c>
      <c r="D122" s="15">
        <v>562</v>
      </c>
    </row>
    <row r="123" spans="1:4" x14ac:dyDescent="0.15">
      <c r="A123" s="1" t="s">
        <v>221</v>
      </c>
      <c r="B123" s="17">
        <v>41651</v>
      </c>
      <c r="C123" s="1" t="s">
        <v>1925</v>
      </c>
      <c r="D123" s="15">
        <v>558</v>
      </c>
    </row>
    <row r="124" spans="1:4" x14ac:dyDescent="0.15">
      <c r="A124" s="1" t="s">
        <v>861</v>
      </c>
      <c r="B124" s="17">
        <v>41020</v>
      </c>
      <c r="C124" s="1" t="s">
        <v>1912</v>
      </c>
      <c r="D124" s="15">
        <v>557</v>
      </c>
    </row>
    <row r="125" spans="1:4" x14ac:dyDescent="0.15">
      <c r="A125" s="1" t="s">
        <v>483</v>
      </c>
      <c r="B125" s="17">
        <v>41396</v>
      </c>
      <c r="C125" s="1" t="s">
        <v>1916</v>
      </c>
      <c r="D125" s="15">
        <v>548</v>
      </c>
    </row>
    <row r="126" spans="1:4" x14ac:dyDescent="0.15">
      <c r="A126" s="1" t="s">
        <v>258</v>
      </c>
      <c r="B126" s="17">
        <v>41616</v>
      </c>
      <c r="C126" s="1" t="s">
        <v>1916</v>
      </c>
      <c r="D126" s="15">
        <v>539</v>
      </c>
    </row>
    <row r="127" spans="1:4" x14ac:dyDescent="0.15">
      <c r="A127" s="1" t="s">
        <v>369</v>
      </c>
      <c r="B127" s="17">
        <v>41510</v>
      </c>
      <c r="C127" s="1" t="s">
        <v>1913</v>
      </c>
      <c r="D127" s="15">
        <v>536</v>
      </c>
    </row>
    <row r="128" spans="1:4" x14ac:dyDescent="0.15">
      <c r="A128" s="1" t="s">
        <v>189</v>
      </c>
      <c r="B128" s="17">
        <v>41682</v>
      </c>
      <c r="C128" s="1" t="s">
        <v>1912</v>
      </c>
      <c r="D128" s="15">
        <v>529</v>
      </c>
    </row>
    <row r="129" spans="1:4" x14ac:dyDescent="0.15">
      <c r="A129" s="1" t="s">
        <v>573</v>
      </c>
      <c r="B129" s="17">
        <v>41305</v>
      </c>
      <c r="C129" s="1" t="s">
        <v>1909</v>
      </c>
      <c r="D129" s="15">
        <v>527</v>
      </c>
    </row>
    <row r="130" spans="1:4" x14ac:dyDescent="0.15">
      <c r="A130" s="1" t="s">
        <v>378</v>
      </c>
      <c r="B130" s="17">
        <v>41500</v>
      </c>
      <c r="C130" s="1" t="s">
        <v>1993</v>
      </c>
      <c r="D130" s="15">
        <v>519</v>
      </c>
    </row>
    <row r="131" spans="1:4" x14ac:dyDescent="0.15">
      <c r="A131" s="1" t="s">
        <v>349</v>
      </c>
      <c r="B131" s="17">
        <v>41529</v>
      </c>
      <c r="C131" s="1" t="s">
        <v>1910</v>
      </c>
      <c r="D131" s="15">
        <v>514</v>
      </c>
    </row>
    <row r="132" spans="1:4" x14ac:dyDescent="0.15">
      <c r="A132" s="1" t="s">
        <v>521</v>
      </c>
      <c r="B132" s="17">
        <v>41357</v>
      </c>
      <c r="C132" s="1" t="s">
        <v>1925</v>
      </c>
      <c r="D132" s="15">
        <v>507</v>
      </c>
    </row>
    <row r="133" spans="1:4" x14ac:dyDescent="0.15">
      <c r="A133" s="1" t="s">
        <v>214</v>
      </c>
      <c r="B133" s="17">
        <v>41658</v>
      </c>
      <c r="C133" s="1" t="s">
        <v>1912</v>
      </c>
      <c r="D133" s="15">
        <v>505</v>
      </c>
    </row>
    <row r="134" spans="1:4" x14ac:dyDescent="0.15">
      <c r="A134" s="1" t="s">
        <v>1838</v>
      </c>
      <c r="B134" s="17">
        <v>40044</v>
      </c>
      <c r="C134" s="1" t="s">
        <v>2046</v>
      </c>
      <c r="D134" s="15">
        <v>503</v>
      </c>
    </row>
    <row r="135" spans="1:4" x14ac:dyDescent="0.15">
      <c r="A135" s="1" t="s">
        <v>266</v>
      </c>
      <c r="B135" s="17">
        <v>41609</v>
      </c>
      <c r="C135" s="1" t="s">
        <v>2009</v>
      </c>
      <c r="D135" s="15">
        <v>499</v>
      </c>
    </row>
    <row r="136" spans="1:4" x14ac:dyDescent="0.15">
      <c r="A136" s="1" t="s">
        <v>95</v>
      </c>
      <c r="B136" s="17">
        <v>41773</v>
      </c>
      <c r="C136" s="1" t="s">
        <v>1916</v>
      </c>
      <c r="D136" s="15">
        <v>491</v>
      </c>
    </row>
    <row r="137" spans="1:4" x14ac:dyDescent="0.15">
      <c r="A137" s="1" t="s">
        <v>744</v>
      </c>
      <c r="B137" s="17">
        <v>41137</v>
      </c>
      <c r="C137" s="1" t="s">
        <v>1993</v>
      </c>
      <c r="D137" s="15">
        <v>491</v>
      </c>
    </row>
    <row r="138" spans="1:4" x14ac:dyDescent="0.15">
      <c r="A138" s="1" t="s">
        <v>609</v>
      </c>
      <c r="B138" s="17">
        <v>41271</v>
      </c>
      <c r="C138" s="1" t="s">
        <v>1918</v>
      </c>
      <c r="D138" s="15">
        <v>491</v>
      </c>
    </row>
    <row r="139" spans="1:4" x14ac:dyDescent="0.15">
      <c r="A139" s="1" t="s">
        <v>408</v>
      </c>
      <c r="B139" s="17">
        <v>41471</v>
      </c>
      <c r="C139" s="1" t="s">
        <v>1915</v>
      </c>
      <c r="D139" s="15">
        <v>491</v>
      </c>
    </row>
    <row r="140" spans="1:4" x14ac:dyDescent="0.15">
      <c r="A140" s="1" t="s">
        <v>570</v>
      </c>
      <c r="B140" s="17">
        <v>41306</v>
      </c>
      <c r="C140" s="1" t="s">
        <v>1994</v>
      </c>
      <c r="D140" s="15">
        <v>489</v>
      </c>
    </row>
    <row r="141" spans="1:4" x14ac:dyDescent="0.15">
      <c r="A141" s="1" t="s">
        <v>943</v>
      </c>
      <c r="B141" s="17">
        <v>40938</v>
      </c>
      <c r="C141" s="1" t="s">
        <v>1917</v>
      </c>
      <c r="D141" s="15">
        <v>479</v>
      </c>
    </row>
    <row r="142" spans="1:4" x14ac:dyDescent="0.15">
      <c r="A142" s="1" t="s">
        <v>207</v>
      </c>
      <c r="B142" s="17">
        <v>41665</v>
      </c>
      <c r="C142" s="1" t="s">
        <v>1912</v>
      </c>
      <c r="D142" s="15">
        <v>478</v>
      </c>
    </row>
    <row r="143" spans="1:4" x14ac:dyDescent="0.15">
      <c r="A143" s="1" t="s">
        <v>1662</v>
      </c>
      <c r="B143" s="17">
        <v>40217</v>
      </c>
      <c r="C143" s="1" t="s">
        <v>1912</v>
      </c>
      <c r="D143" s="15">
        <v>473</v>
      </c>
    </row>
    <row r="144" spans="1:4" x14ac:dyDescent="0.15">
      <c r="A144" s="1" t="s">
        <v>847</v>
      </c>
      <c r="B144" s="17">
        <v>41034</v>
      </c>
      <c r="C144" s="1" t="s">
        <v>1993</v>
      </c>
      <c r="D144" s="15">
        <v>473</v>
      </c>
    </row>
    <row r="145" spans="1:4" x14ac:dyDescent="0.15">
      <c r="A145" s="1" t="s">
        <v>567</v>
      </c>
      <c r="B145" s="17">
        <v>41310</v>
      </c>
      <c r="C145" s="1" t="s">
        <v>1916</v>
      </c>
      <c r="D145" s="15">
        <v>470</v>
      </c>
    </row>
    <row r="146" spans="1:4" x14ac:dyDescent="0.15">
      <c r="A146" s="1" t="s">
        <v>178</v>
      </c>
      <c r="B146" s="17">
        <v>41693</v>
      </c>
      <c r="C146" s="1" t="s">
        <v>1925</v>
      </c>
      <c r="D146" s="15">
        <v>470</v>
      </c>
    </row>
    <row r="147" spans="1:4" x14ac:dyDescent="0.15">
      <c r="A147" s="1" t="s">
        <v>44</v>
      </c>
      <c r="B147" s="17">
        <v>41822</v>
      </c>
      <c r="C147" s="1" t="s">
        <v>2088</v>
      </c>
      <c r="D147" s="15">
        <v>466</v>
      </c>
    </row>
    <row r="148" spans="1:4" x14ac:dyDescent="0.15">
      <c r="A148" s="1" t="s">
        <v>936</v>
      </c>
      <c r="B148" s="17">
        <v>40945</v>
      </c>
      <c r="C148" s="1" t="s">
        <v>1918</v>
      </c>
      <c r="D148" s="15">
        <v>462</v>
      </c>
    </row>
    <row r="149" spans="1:4" x14ac:dyDescent="0.15">
      <c r="A149" s="1" t="s">
        <v>485</v>
      </c>
      <c r="B149" s="17">
        <v>41394</v>
      </c>
      <c r="C149" s="1" t="s">
        <v>1916</v>
      </c>
      <c r="D149" s="15">
        <v>456</v>
      </c>
    </row>
    <row r="150" spans="1:4" x14ac:dyDescent="0.15">
      <c r="A150" s="1" t="s">
        <v>966</v>
      </c>
      <c r="B150" s="17">
        <v>40915</v>
      </c>
      <c r="C150" s="1" t="s">
        <v>1918</v>
      </c>
      <c r="D150" s="15">
        <v>456</v>
      </c>
    </row>
    <row r="151" spans="1:4" x14ac:dyDescent="0.15">
      <c r="A151" s="1" t="s">
        <v>591</v>
      </c>
      <c r="B151" s="17">
        <v>41287</v>
      </c>
      <c r="C151" s="1" t="s">
        <v>1925</v>
      </c>
      <c r="D151" s="15">
        <v>454</v>
      </c>
    </row>
    <row r="152" spans="1:4" x14ac:dyDescent="0.15">
      <c r="A152" s="1" t="s">
        <v>478</v>
      </c>
      <c r="B152" s="17">
        <v>41401</v>
      </c>
      <c r="C152" s="1" t="s">
        <v>1912</v>
      </c>
      <c r="D152" s="15">
        <v>451</v>
      </c>
    </row>
    <row r="153" spans="1:4" x14ac:dyDescent="0.15">
      <c r="A153" s="1" t="s">
        <v>383</v>
      </c>
      <c r="B153" s="17">
        <v>41495</v>
      </c>
      <c r="C153" s="1" t="s">
        <v>1909</v>
      </c>
      <c r="D153" s="15">
        <v>451</v>
      </c>
    </row>
    <row r="154" spans="1:4" x14ac:dyDescent="0.15">
      <c r="A154" s="1" t="s">
        <v>1119</v>
      </c>
      <c r="B154" s="17">
        <v>40762</v>
      </c>
      <c r="C154" s="1" t="s">
        <v>1915</v>
      </c>
      <c r="D154" s="15">
        <v>447</v>
      </c>
    </row>
    <row r="155" spans="1:4" x14ac:dyDescent="0.15">
      <c r="A155" s="1" t="s">
        <v>343</v>
      </c>
      <c r="B155" s="17">
        <v>41535</v>
      </c>
      <c r="C155" s="1" t="s">
        <v>1910</v>
      </c>
      <c r="D155" s="15">
        <v>434</v>
      </c>
    </row>
    <row r="156" spans="1:4" x14ac:dyDescent="0.15">
      <c r="A156" s="1" t="s">
        <v>951</v>
      </c>
      <c r="B156" s="17">
        <v>40929</v>
      </c>
      <c r="C156" s="1" t="s">
        <v>1912</v>
      </c>
      <c r="D156" s="15">
        <v>434</v>
      </c>
    </row>
    <row r="157" spans="1:4" x14ac:dyDescent="0.15">
      <c r="A157" s="1" t="s">
        <v>35</v>
      </c>
      <c r="B157" s="17">
        <v>41831</v>
      </c>
      <c r="C157" s="1" t="s">
        <v>2090</v>
      </c>
      <c r="D157" s="15">
        <v>433</v>
      </c>
    </row>
    <row r="158" spans="1:4" x14ac:dyDescent="0.15">
      <c r="A158" s="1" t="s">
        <v>75</v>
      </c>
      <c r="B158" s="17">
        <v>41792</v>
      </c>
      <c r="C158" s="1" t="s">
        <v>1916</v>
      </c>
      <c r="D158" s="15">
        <v>430</v>
      </c>
    </row>
    <row r="159" spans="1:4" x14ac:dyDescent="0.15">
      <c r="A159" s="1" t="s">
        <v>219</v>
      </c>
      <c r="B159" s="17">
        <v>41653</v>
      </c>
      <c r="C159" s="1" t="s">
        <v>1912</v>
      </c>
      <c r="D159" s="15">
        <v>421</v>
      </c>
    </row>
    <row r="160" spans="1:4" x14ac:dyDescent="0.15">
      <c r="A160" s="1" t="s">
        <v>385</v>
      </c>
      <c r="B160" s="17">
        <v>41493</v>
      </c>
      <c r="C160" s="1" t="s">
        <v>1915</v>
      </c>
      <c r="D160" s="15">
        <v>420</v>
      </c>
    </row>
    <row r="161" spans="1:4" x14ac:dyDescent="0.15">
      <c r="A161" s="1" t="s">
        <v>61</v>
      </c>
      <c r="B161" s="17">
        <v>41806</v>
      </c>
      <c r="C161" s="1" t="s">
        <v>2090</v>
      </c>
      <c r="D161" s="15">
        <v>419</v>
      </c>
    </row>
    <row r="162" spans="1:4" x14ac:dyDescent="0.15">
      <c r="A162" s="1" t="s">
        <v>1478</v>
      </c>
      <c r="B162" s="17">
        <v>40404</v>
      </c>
      <c r="C162" s="1" t="s">
        <v>2050</v>
      </c>
      <c r="D162" s="15">
        <v>417</v>
      </c>
    </row>
    <row r="163" spans="1:4" x14ac:dyDescent="0.15">
      <c r="A163" s="1" t="s">
        <v>874</v>
      </c>
      <c r="B163" s="17">
        <v>41007</v>
      </c>
      <c r="C163" s="1" t="s">
        <v>1922</v>
      </c>
      <c r="D163" s="15">
        <v>413</v>
      </c>
    </row>
    <row r="164" spans="1:4" x14ac:dyDescent="0.15">
      <c r="A164" s="1" t="s">
        <v>458</v>
      </c>
      <c r="B164" s="17">
        <v>41422</v>
      </c>
      <c r="C164" s="1" t="s">
        <v>1913</v>
      </c>
      <c r="D164" s="15">
        <v>410</v>
      </c>
    </row>
    <row r="165" spans="1:4" x14ac:dyDescent="0.15">
      <c r="A165" s="1" t="s">
        <v>399</v>
      </c>
      <c r="B165" s="17">
        <v>41480</v>
      </c>
      <c r="C165" s="1" t="s">
        <v>1915</v>
      </c>
      <c r="D165" s="15">
        <v>408</v>
      </c>
    </row>
    <row r="166" spans="1:4" x14ac:dyDescent="0.15">
      <c r="A166" s="1" t="s">
        <v>247</v>
      </c>
      <c r="B166" s="17">
        <v>41628</v>
      </c>
      <c r="C166" s="1" t="s">
        <v>1912</v>
      </c>
      <c r="D166" s="15">
        <v>405</v>
      </c>
    </row>
    <row r="167" spans="1:4" x14ac:dyDescent="0.15">
      <c r="A167" s="1" t="s">
        <v>1036</v>
      </c>
      <c r="B167" s="17">
        <v>40846</v>
      </c>
      <c r="C167" s="1" t="s">
        <v>1915</v>
      </c>
      <c r="D167" s="15">
        <v>405</v>
      </c>
    </row>
    <row r="168" spans="1:4" x14ac:dyDescent="0.15">
      <c r="A168" s="1" t="s">
        <v>513</v>
      </c>
      <c r="B168" s="17">
        <v>41366</v>
      </c>
      <c r="C168" s="1" t="s">
        <v>1909</v>
      </c>
      <c r="D168" s="15">
        <v>397</v>
      </c>
    </row>
    <row r="169" spans="1:4" x14ac:dyDescent="0.15">
      <c r="A169" s="1" t="s">
        <v>306</v>
      </c>
      <c r="B169" s="17">
        <v>41571</v>
      </c>
      <c r="C169" s="1" t="s">
        <v>1916</v>
      </c>
      <c r="D169" s="15">
        <v>395</v>
      </c>
    </row>
    <row r="170" spans="1:4" x14ac:dyDescent="0.15">
      <c r="A170" s="1" t="s">
        <v>482</v>
      </c>
      <c r="B170" s="17">
        <v>41396</v>
      </c>
      <c r="C170" s="1" t="s">
        <v>1993</v>
      </c>
      <c r="D170" s="15">
        <v>394</v>
      </c>
    </row>
    <row r="171" spans="1:4" x14ac:dyDescent="0.15">
      <c r="A171" s="1" t="s">
        <v>255</v>
      </c>
      <c r="B171" s="17">
        <v>41620</v>
      </c>
      <c r="C171" s="1" t="s">
        <v>1913</v>
      </c>
      <c r="D171" s="15">
        <v>391</v>
      </c>
    </row>
    <row r="172" spans="1:4" x14ac:dyDescent="0.15">
      <c r="A172" s="1" t="s">
        <v>165</v>
      </c>
      <c r="B172" s="17">
        <v>41705</v>
      </c>
      <c r="C172" s="1" t="s">
        <v>2003</v>
      </c>
      <c r="D172" s="15">
        <v>390</v>
      </c>
    </row>
    <row r="173" spans="1:4" x14ac:dyDescent="0.15">
      <c r="A173" s="1" t="s">
        <v>1038</v>
      </c>
      <c r="B173" s="17">
        <v>40844</v>
      </c>
      <c r="C173" s="1" t="s">
        <v>1923</v>
      </c>
      <c r="D173" s="15">
        <v>388</v>
      </c>
    </row>
    <row r="174" spans="1:4" x14ac:dyDescent="0.15">
      <c r="A174" s="1" t="s">
        <v>1669</v>
      </c>
      <c r="B174" s="17">
        <v>40210</v>
      </c>
      <c r="C174" s="1" t="s">
        <v>1912</v>
      </c>
      <c r="D174" s="15">
        <v>388</v>
      </c>
    </row>
    <row r="175" spans="1:4" x14ac:dyDescent="0.15">
      <c r="A175" s="1" t="s">
        <v>1740</v>
      </c>
      <c r="B175" s="17">
        <v>40141</v>
      </c>
      <c r="C175" s="1" t="s">
        <v>1912</v>
      </c>
      <c r="D175" s="15">
        <v>387</v>
      </c>
    </row>
    <row r="176" spans="1:4" x14ac:dyDescent="0.15">
      <c r="A176" s="1" t="s">
        <v>593</v>
      </c>
      <c r="B176" s="17">
        <v>41285</v>
      </c>
      <c r="C176" s="1" t="s">
        <v>1916</v>
      </c>
      <c r="D176" s="15">
        <v>386</v>
      </c>
    </row>
    <row r="177" spans="1:4" x14ac:dyDescent="0.15">
      <c r="A177" s="1" t="s">
        <v>584</v>
      </c>
      <c r="B177" s="17">
        <v>41293</v>
      </c>
      <c r="C177" s="1" t="s">
        <v>2003</v>
      </c>
      <c r="D177" s="15">
        <v>386</v>
      </c>
    </row>
    <row r="178" spans="1:4" x14ac:dyDescent="0.15">
      <c r="A178" s="1" t="s">
        <v>545</v>
      </c>
      <c r="B178" s="17">
        <v>41333</v>
      </c>
      <c r="C178" s="1" t="s">
        <v>1916</v>
      </c>
      <c r="D178" s="15">
        <v>383</v>
      </c>
    </row>
    <row r="179" spans="1:4" x14ac:dyDescent="0.15">
      <c r="A179" s="1" t="s">
        <v>594</v>
      </c>
      <c r="B179" s="17">
        <v>41284</v>
      </c>
      <c r="C179" s="1" t="s">
        <v>2001</v>
      </c>
      <c r="D179" s="15">
        <v>383</v>
      </c>
    </row>
    <row r="180" spans="1:4" x14ac:dyDescent="0.15">
      <c r="A180" s="1" t="s">
        <v>708</v>
      </c>
      <c r="B180" s="17">
        <v>41174</v>
      </c>
      <c r="C180" s="1" t="s">
        <v>1913</v>
      </c>
      <c r="D180" s="15">
        <v>375</v>
      </c>
    </row>
    <row r="181" spans="1:4" x14ac:dyDescent="0.15">
      <c r="A181" s="1" t="s">
        <v>1175</v>
      </c>
      <c r="B181" s="17">
        <v>40706</v>
      </c>
      <c r="C181" s="1" t="s">
        <v>1915</v>
      </c>
      <c r="D181" s="15">
        <v>374</v>
      </c>
    </row>
    <row r="182" spans="1:4" x14ac:dyDescent="0.15">
      <c r="A182" s="1" t="s">
        <v>607</v>
      </c>
      <c r="B182" s="17">
        <v>41272</v>
      </c>
      <c r="C182" s="1" t="s">
        <v>1993</v>
      </c>
      <c r="D182" s="15">
        <v>373</v>
      </c>
    </row>
    <row r="183" spans="1:4" x14ac:dyDescent="0.15">
      <c r="A183" s="1" t="s">
        <v>133</v>
      </c>
      <c r="B183" s="17">
        <v>41736</v>
      </c>
      <c r="C183" s="1" t="s">
        <v>1913</v>
      </c>
      <c r="D183" s="15">
        <v>370</v>
      </c>
    </row>
    <row r="184" spans="1:4" x14ac:dyDescent="0.15">
      <c r="A184" s="1" t="s">
        <v>531</v>
      </c>
      <c r="B184" s="17">
        <v>41347</v>
      </c>
      <c r="C184" s="1" t="s">
        <v>1910</v>
      </c>
      <c r="D184" s="15">
        <v>370</v>
      </c>
    </row>
    <row r="185" spans="1:4" x14ac:dyDescent="0.15">
      <c r="A185" s="1" t="s">
        <v>83</v>
      </c>
      <c r="B185" s="17">
        <v>41785</v>
      </c>
      <c r="C185" s="1" t="s">
        <v>1916</v>
      </c>
      <c r="D185" s="15">
        <v>368</v>
      </c>
    </row>
    <row r="186" spans="1:4" x14ac:dyDescent="0.15">
      <c r="A186" s="1" t="s">
        <v>982</v>
      </c>
      <c r="B186" s="17">
        <v>40899</v>
      </c>
      <c r="C186" s="1" t="s">
        <v>1993</v>
      </c>
      <c r="D186" s="15">
        <v>364</v>
      </c>
    </row>
    <row r="187" spans="1:4" x14ac:dyDescent="0.15">
      <c r="A187" s="1" t="s">
        <v>359</v>
      </c>
      <c r="B187" s="17">
        <v>41518</v>
      </c>
      <c r="C187" s="1" t="s">
        <v>1913</v>
      </c>
      <c r="D187" s="15">
        <v>364</v>
      </c>
    </row>
    <row r="188" spans="1:4" x14ac:dyDescent="0.15">
      <c r="A188" s="1" t="s">
        <v>142</v>
      </c>
      <c r="B188" s="17">
        <v>41728</v>
      </c>
      <c r="C188" s="1" t="s">
        <v>1925</v>
      </c>
      <c r="D188" s="15">
        <v>363</v>
      </c>
    </row>
    <row r="189" spans="1:4" x14ac:dyDescent="0.15">
      <c r="A189" s="1" t="s">
        <v>579</v>
      </c>
      <c r="B189" s="17">
        <v>41299</v>
      </c>
      <c r="C189" s="1"/>
      <c r="D189" s="15">
        <v>359</v>
      </c>
    </row>
    <row r="190" spans="1:4" x14ac:dyDescent="0.15">
      <c r="A190" s="1" t="s">
        <v>30</v>
      </c>
      <c r="B190" s="17">
        <v>41836</v>
      </c>
      <c r="C190" s="1" t="s">
        <v>2090</v>
      </c>
      <c r="D190" s="15">
        <v>358</v>
      </c>
    </row>
    <row r="191" spans="1:4" x14ac:dyDescent="0.15">
      <c r="A191" s="1" t="s">
        <v>577</v>
      </c>
      <c r="B191" s="17">
        <v>41301</v>
      </c>
      <c r="C191" s="1" t="s">
        <v>1912</v>
      </c>
      <c r="D191" s="15">
        <v>354</v>
      </c>
    </row>
    <row r="192" spans="1:4" x14ac:dyDescent="0.15">
      <c r="A192" s="1" t="s">
        <v>881</v>
      </c>
      <c r="B192" s="17">
        <v>41000</v>
      </c>
      <c r="C192" s="1" t="s">
        <v>1920</v>
      </c>
      <c r="D192" s="15">
        <v>353</v>
      </c>
    </row>
    <row r="193" spans="1:4" x14ac:dyDescent="0.15">
      <c r="A193" s="1" t="s">
        <v>1230</v>
      </c>
      <c r="B193" s="17">
        <v>40652</v>
      </c>
      <c r="C193" s="1" t="s">
        <v>1923</v>
      </c>
      <c r="D193" s="15">
        <v>352</v>
      </c>
    </row>
    <row r="194" spans="1:4" x14ac:dyDescent="0.15">
      <c r="A194" s="1" t="s">
        <v>220</v>
      </c>
      <c r="B194" s="17">
        <v>41652</v>
      </c>
      <c r="C194" s="1" t="s">
        <v>1916</v>
      </c>
      <c r="D194" s="15">
        <v>352</v>
      </c>
    </row>
    <row r="195" spans="1:4" x14ac:dyDescent="0.15">
      <c r="A195" s="1" t="s">
        <v>559</v>
      </c>
      <c r="B195" s="17">
        <v>41318</v>
      </c>
      <c r="C195" s="1" t="s">
        <v>1918</v>
      </c>
      <c r="D195" s="15">
        <v>351</v>
      </c>
    </row>
    <row r="196" spans="1:4" x14ac:dyDescent="0.15">
      <c r="A196" s="1" t="s">
        <v>477</v>
      </c>
      <c r="B196" s="17">
        <v>41402</v>
      </c>
      <c r="C196" s="1" t="s">
        <v>1919</v>
      </c>
      <c r="D196" s="15">
        <v>350</v>
      </c>
    </row>
    <row r="197" spans="1:4" x14ac:dyDescent="0.15">
      <c r="A197" s="1" t="s">
        <v>168</v>
      </c>
      <c r="B197" s="17">
        <v>41701</v>
      </c>
      <c r="C197" s="1" t="s">
        <v>1927</v>
      </c>
      <c r="D197" s="15">
        <v>347</v>
      </c>
    </row>
    <row r="198" spans="1:4" x14ac:dyDescent="0.15">
      <c r="A198" s="1" t="s">
        <v>416</v>
      </c>
      <c r="B198" s="17">
        <v>41463</v>
      </c>
      <c r="C198" s="1" t="s">
        <v>1915</v>
      </c>
      <c r="D198" s="15">
        <v>347</v>
      </c>
    </row>
    <row r="199" spans="1:4" x14ac:dyDescent="0.15">
      <c r="A199" s="1" t="s">
        <v>170</v>
      </c>
      <c r="B199" s="17">
        <v>41699</v>
      </c>
      <c r="C199" s="1" t="s">
        <v>1912</v>
      </c>
      <c r="D199" s="15">
        <v>345</v>
      </c>
    </row>
    <row r="200" spans="1:4" x14ac:dyDescent="0.15">
      <c r="A200" s="1" t="s">
        <v>546</v>
      </c>
      <c r="B200" s="17">
        <v>41332</v>
      </c>
      <c r="C200" s="1" t="s">
        <v>1912</v>
      </c>
      <c r="D200" s="15">
        <v>342</v>
      </c>
    </row>
    <row r="201" spans="1:4" x14ac:dyDescent="0.15">
      <c r="A201" s="1" t="s">
        <v>529</v>
      </c>
      <c r="B201" s="17">
        <v>41349</v>
      </c>
      <c r="C201" s="1" t="s">
        <v>1912</v>
      </c>
      <c r="D201" s="15">
        <v>342</v>
      </c>
    </row>
    <row r="202" spans="1:4" x14ac:dyDescent="0.15">
      <c r="A202" s="1" t="s">
        <v>897</v>
      </c>
      <c r="B202" s="17">
        <v>40983</v>
      </c>
      <c r="C202" s="1" t="s">
        <v>1913</v>
      </c>
      <c r="D202" s="15">
        <v>341</v>
      </c>
    </row>
    <row r="203" spans="1:4" x14ac:dyDescent="0.15">
      <c r="A203" s="1" t="s">
        <v>585</v>
      </c>
      <c r="B203" s="17">
        <v>41293</v>
      </c>
      <c r="C203" s="1" t="s">
        <v>1916</v>
      </c>
      <c r="D203" s="15">
        <v>338</v>
      </c>
    </row>
    <row r="204" spans="1:4" x14ac:dyDescent="0.15">
      <c r="A204" s="1" t="s">
        <v>841</v>
      </c>
      <c r="B204" s="17">
        <v>41040</v>
      </c>
      <c r="C204" s="1" t="s">
        <v>1918</v>
      </c>
      <c r="D204" s="15">
        <v>337</v>
      </c>
    </row>
    <row r="205" spans="1:4" x14ac:dyDescent="0.15">
      <c r="A205" s="1" t="s">
        <v>517</v>
      </c>
      <c r="B205" s="17">
        <v>41361</v>
      </c>
      <c r="C205" s="1" t="s">
        <v>1912</v>
      </c>
      <c r="D205" s="15">
        <v>337</v>
      </c>
    </row>
    <row r="206" spans="1:4" x14ac:dyDescent="0.15">
      <c r="A206" s="1" t="s">
        <v>1761</v>
      </c>
      <c r="B206" s="17">
        <v>40120</v>
      </c>
      <c r="C206" s="1" t="s">
        <v>1923</v>
      </c>
      <c r="D206" s="15">
        <v>336</v>
      </c>
    </row>
    <row r="207" spans="1:4" x14ac:dyDescent="0.15">
      <c r="A207" s="1" t="s">
        <v>379</v>
      </c>
      <c r="B207" s="17">
        <v>41498</v>
      </c>
      <c r="C207" s="1" t="s">
        <v>1993</v>
      </c>
      <c r="D207" s="15">
        <v>335</v>
      </c>
    </row>
    <row r="208" spans="1:4" x14ac:dyDescent="0.15">
      <c r="A208" s="1" t="s">
        <v>166</v>
      </c>
      <c r="B208" s="17">
        <v>41704</v>
      </c>
      <c r="C208" s="1" t="s">
        <v>1929</v>
      </c>
      <c r="D208" s="15">
        <v>334</v>
      </c>
    </row>
    <row r="209" spans="1:4" x14ac:dyDescent="0.15">
      <c r="A209" s="1" t="s">
        <v>592</v>
      </c>
      <c r="B209" s="17">
        <v>41286</v>
      </c>
      <c r="C209" s="1" t="s">
        <v>1916</v>
      </c>
      <c r="D209" s="15">
        <v>334</v>
      </c>
    </row>
    <row r="210" spans="1:4" x14ac:dyDescent="0.15">
      <c r="A210" s="1" t="s">
        <v>596</v>
      </c>
      <c r="B210" s="17">
        <v>41282</v>
      </c>
      <c r="C210" s="1" t="s">
        <v>1916</v>
      </c>
      <c r="D210" s="15">
        <v>332</v>
      </c>
    </row>
    <row r="211" spans="1:4" x14ac:dyDescent="0.15">
      <c r="A211" s="1" t="s">
        <v>414</v>
      </c>
      <c r="B211" s="17">
        <v>41465</v>
      </c>
      <c r="C211" s="1" t="s">
        <v>1915</v>
      </c>
      <c r="D211" s="15">
        <v>332</v>
      </c>
    </row>
    <row r="212" spans="1:4" x14ac:dyDescent="0.15">
      <c r="A212" s="1" t="s">
        <v>246</v>
      </c>
      <c r="B212" s="17">
        <v>41629</v>
      </c>
      <c r="C212" s="1" t="s">
        <v>1910</v>
      </c>
      <c r="D212" s="15">
        <v>331</v>
      </c>
    </row>
    <row r="213" spans="1:4" x14ac:dyDescent="0.15">
      <c r="A213" s="1" t="s">
        <v>187</v>
      </c>
      <c r="B213" s="17">
        <v>41684</v>
      </c>
      <c r="C213" s="1" t="s">
        <v>1910</v>
      </c>
      <c r="D213" s="15">
        <v>329</v>
      </c>
    </row>
    <row r="214" spans="1:4" x14ac:dyDescent="0.15">
      <c r="A214" s="1" t="s">
        <v>338</v>
      </c>
      <c r="B214" s="17">
        <v>41540</v>
      </c>
      <c r="C214" s="1" t="s">
        <v>1909</v>
      </c>
      <c r="D214" s="15">
        <v>325</v>
      </c>
    </row>
    <row r="215" spans="1:4" x14ac:dyDescent="0.15">
      <c r="A215" s="1" t="s">
        <v>294</v>
      </c>
      <c r="B215" s="17">
        <v>41582</v>
      </c>
      <c r="C215" s="1" t="s">
        <v>1914</v>
      </c>
      <c r="D215" s="15">
        <v>325</v>
      </c>
    </row>
    <row r="216" spans="1:4" x14ac:dyDescent="0.15">
      <c r="A216" s="1" t="s">
        <v>743</v>
      </c>
      <c r="B216" s="17">
        <v>41139</v>
      </c>
      <c r="C216" s="1" t="s">
        <v>1993</v>
      </c>
      <c r="D216" s="15">
        <v>324</v>
      </c>
    </row>
    <row r="217" spans="1:4" x14ac:dyDescent="0.15">
      <c r="A217" s="1" t="s">
        <v>386</v>
      </c>
      <c r="B217" s="17">
        <v>41492</v>
      </c>
      <c r="C217" s="1" t="s">
        <v>1913</v>
      </c>
      <c r="D217" s="15">
        <v>323</v>
      </c>
    </row>
    <row r="218" spans="1:4" x14ac:dyDescent="0.15">
      <c r="A218" s="1" t="s">
        <v>606</v>
      </c>
      <c r="B218" s="17">
        <v>41273</v>
      </c>
      <c r="C218" s="1" t="s">
        <v>1993</v>
      </c>
      <c r="D218" s="15">
        <v>322</v>
      </c>
    </row>
    <row r="219" spans="1:4" x14ac:dyDescent="0.15">
      <c r="A219" s="1" t="s">
        <v>540</v>
      </c>
      <c r="B219" s="17">
        <v>41338</v>
      </c>
      <c r="C219" s="1" t="s">
        <v>1920</v>
      </c>
      <c r="D219" s="15">
        <v>320</v>
      </c>
    </row>
    <row r="220" spans="1:4" x14ac:dyDescent="0.15">
      <c r="A220" s="1" t="s">
        <v>1286</v>
      </c>
      <c r="B220" s="17">
        <v>40596</v>
      </c>
      <c r="C220" s="1" t="s">
        <v>2035</v>
      </c>
      <c r="D220" s="15">
        <v>320</v>
      </c>
    </row>
    <row r="221" spans="1:4" x14ac:dyDescent="0.15">
      <c r="A221" s="1" t="s">
        <v>463</v>
      </c>
      <c r="B221" s="17">
        <v>41417</v>
      </c>
      <c r="C221" s="1" t="s">
        <v>1913</v>
      </c>
      <c r="D221" s="15">
        <v>319</v>
      </c>
    </row>
    <row r="222" spans="1:4" x14ac:dyDescent="0.15">
      <c r="A222" s="1" t="s">
        <v>363</v>
      </c>
      <c r="B222" s="17">
        <v>41516</v>
      </c>
      <c r="C222" s="1" t="s">
        <v>1925</v>
      </c>
      <c r="D222" s="15">
        <v>318</v>
      </c>
    </row>
    <row r="223" spans="1:4" x14ac:dyDescent="0.15">
      <c r="A223" s="1" t="s">
        <v>405</v>
      </c>
      <c r="B223" s="17">
        <v>41474</v>
      </c>
      <c r="C223" s="1" t="s">
        <v>1909</v>
      </c>
      <c r="D223" s="15">
        <v>318</v>
      </c>
    </row>
    <row r="224" spans="1:4" x14ac:dyDescent="0.15">
      <c r="A224" s="1" t="s">
        <v>571</v>
      </c>
      <c r="B224" s="17">
        <v>41306</v>
      </c>
      <c r="C224" s="1" t="s">
        <v>1994</v>
      </c>
      <c r="D224" s="15">
        <v>317</v>
      </c>
    </row>
    <row r="225" spans="1:4" x14ac:dyDescent="0.15">
      <c r="A225" s="1" t="s">
        <v>1433</v>
      </c>
      <c r="B225" s="17">
        <v>40449</v>
      </c>
      <c r="C225" s="1" t="s">
        <v>1923</v>
      </c>
      <c r="D225" s="15">
        <v>316</v>
      </c>
    </row>
    <row r="226" spans="1:4" x14ac:dyDescent="0.15">
      <c r="A226" s="1" t="s">
        <v>1287</v>
      </c>
      <c r="B226" s="17">
        <v>40595</v>
      </c>
      <c r="C226" s="1" t="s">
        <v>1918</v>
      </c>
      <c r="D226" s="15">
        <v>316</v>
      </c>
    </row>
    <row r="227" spans="1:4" x14ac:dyDescent="0.15">
      <c r="A227" s="1" t="s">
        <v>148</v>
      </c>
      <c r="B227" s="17">
        <v>41722</v>
      </c>
      <c r="C227" s="1" t="s">
        <v>2001</v>
      </c>
      <c r="D227" s="15">
        <v>316</v>
      </c>
    </row>
    <row r="228" spans="1:4" x14ac:dyDescent="0.15">
      <c r="A228" s="1" t="s">
        <v>70</v>
      </c>
      <c r="B228" s="17">
        <v>41797</v>
      </c>
      <c r="C228" s="1" t="s">
        <v>1912</v>
      </c>
      <c r="D228" s="15">
        <v>309</v>
      </c>
    </row>
    <row r="229" spans="1:4" x14ac:dyDescent="0.15">
      <c r="A229" s="1" t="s">
        <v>402</v>
      </c>
      <c r="B229" s="17">
        <v>41477</v>
      </c>
      <c r="C229" s="1" t="s">
        <v>1917</v>
      </c>
      <c r="D229" s="15">
        <v>307</v>
      </c>
    </row>
    <row r="230" spans="1:4" x14ac:dyDescent="0.15">
      <c r="A230" s="1" t="s">
        <v>565</v>
      </c>
      <c r="B230" s="17">
        <v>41312</v>
      </c>
      <c r="C230" s="1" t="s">
        <v>1909</v>
      </c>
      <c r="D230" s="15">
        <v>306</v>
      </c>
    </row>
    <row r="231" spans="1:4" x14ac:dyDescent="0.15">
      <c r="A231" s="1" t="s">
        <v>1004</v>
      </c>
      <c r="B231" s="17">
        <v>40878</v>
      </c>
      <c r="C231" s="1" t="s">
        <v>1915</v>
      </c>
      <c r="D231" s="15">
        <v>306</v>
      </c>
    </row>
    <row r="232" spans="1:4" x14ac:dyDescent="0.15">
      <c r="A232" s="1" t="s">
        <v>747</v>
      </c>
      <c r="B232" s="17">
        <v>41134</v>
      </c>
      <c r="C232" s="1" t="s">
        <v>1993</v>
      </c>
      <c r="D232" s="15">
        <v>306</v>
      </c>
    </row>
    <row r="233" spans="1:4" x14ac:dyDescent="0.15">
      <c r="A233" s="1" t="s">
        <v>670</v>
      </c>
      <c r="B233" s="17">
        <v>41211</v>
      </c>
      <c r="C233" s="1" t="s">
        <v>1909</v>
      </c>
      <c r="D233" s="15">
        <v>304</v>
      </c>
    </row>
    <row r="234" spans="1:4" x14ac:dyDescent="0.15">
      <c r="A234" s="1" t="s">
        <v>556</v>
      </c>
      <c r="B234" s="17">
        <v>41321</v>
      </c>
      <c r="C234" s="1" t="s">
        <v>1915</v>
      </c>
      <c r="D234" s="15">
        <v>303</v>
      </c>
    </row>
    <row r="235" spans="1:4" x14ac:dyDescent="0.15">
      <c r="A235" s="1" t="s">
        <v>1373</v>
      </c>
      <c r="B235" s="17">
        <v>40509</v>
      </c>
      <c r="C235" s="1" t="s">
        <v>2046</v>
      </c>
      <c r="D235" s="15">
        <v>302</v>
      </c>
    </row>
    <row r="236" spans="1:4" x14ac:dyDescent="0.15">
      <c r="A236" s="1" t="s">
        <v>1695</v>
      </c>
      <c r="B236" s="17">
        <v>40185</v>
      </c>
      <c r="C236" s="1" t="s">
        <v>1923</v>
      </c>
      <c r="D236" s="15">
        <v>301</v>
      </c>
    </row>
    <row r="237" spans="1:4" x14ac:dyDescent="0.15">
      <c r="A237" s="1" t="s">
        <v>57</v>
      </c>
      <c r="B237" s="17">
        <v>41810</v>
      </c>
      <c r="C237" s="1" t="s">
        <v>1914</v>
      </c>
      <c r="D237" s="15">
        <v>300</v>
      </c>
    </row>
    <row r="238" spans="1:4" x14ac:dyDescent="0.15">
      <c r="A238" s="1" t="s">
        <v>425</v>
      </c>
      <c r="B238" s="17">
        <v>41455</v>
      </c>
      <c r="C238" s="1" t="s">
        <v>1915</v>
      </c>
      <c r="D238" s="15">
        <v>296</v>
      </c>
    </row>
    <row r="239" spans="1:4" x14ac:dyDescent="0.15">
      <c r="A239" s="1" t="s">
        <v>526</v>
      </c>
      <c r="B239" s="17">
        <v>41352</v>
      </c>
      <c r="C239" s="1" t="s">
        <v>1909</v>
      </c>
      <c r="D239" s="15">
        <v>295</v>
      </c>
    </row>
    <row r="240" spans="1:4" x14ac:dyDescent="0.15">
      <c r="A240" s="1" t="s">
        <v>29</v>
      </c>
      <c r="B240" s="17">
        <v>41837</v>
      </c>
      <c r="C240" s="1" t="s">
        <v>2090</v>
      </c>
      <c r="D240" s="15">
        <v>295</v>
      </c>
    </row>
    <row r="241" spans="1:4" x14ac:dyDescent="0.15">
      <c r="A241" s="1" t="s">
        <v>1290</v>
      </c>
      <c r="B241" s="17">
        <v>40592</v>
      </c>
      <c r="C241" s="1" t="s">
        <v>1923</v>
      </c>
      <c r="D241" s="15">
        <v>295</v>
      </c>
    </row>
    <row r="242" spans="1:4" x14ac:dyDescent="0.15">
      <c r="A242" s="1" t="s">
        <v>245</v>
      </c>
      <c r="B242" s="17">
        <v>41630</v>
      </c>
      <c r="C242" s="1" t="s">
        <v>1912</v>
      </c>
      <c r="D242" s="15">
        <v>292</v>
      </c>
    </row>
    <row r="243" spans="1:4" x14ac:dyDescent="0.15">
      <c r="A243" s="1" t="s">
        <v>487</v>
      </c>
      <c r="B243" s="17">
        <v>41392</v>
      </c>
      <c r="C243" s="1" t="s">
        <v>1915</v>
      </c>
      <c r="D243" s="15">
        <v>291</v>
      </c>
    </row>
    <row r="244" spans="1:4" x14ac:dyDescent="0.15">
      <c r="A244" s="1" t="s">
        <v>480</v>
      </c>
      <c r="B244" s="17">
        <v>41399</v>
      </c>
      <c r="C244" s="1" t="s">
        <v>1993</v>
      </c>
      <c r="D244" s="15">
        <v>290</v>
      </c>
    </row>
    <row r="245" spans="1:4" x14ac:dyDescent="0.15">
      <c r="A245" s="1" t="s">
        <v>472</v>
      </c>
      <c r="B245" s="17">
        <v>41408</v>
      </c>
      <c r="C245" s="1" t="s">
        <v>1909</v>
      </c>
      <c r="D245" s="15">
        <v>287</v>
      </c>
    </row>
    <row r="246" spans="1:4" x14ac:dyDescent="0.15">
      <c r="A246" s="1" t="s">
        <v>67</v>
      </c>
      <c r="B246" s="17">
        <v>41799</v>
      </c>
      <c r="C246" s="1" t="s">
        <v>2090</v>
      </c>
      <c r="D246" s="15">
        <v>286</v>
      </c>
    </row>
    <row r="247" spans="1:4" x14ac:dyDescent="0.15">
      <c r="A247" s="1" t="s">
        <v>368</v>
      </c>
      <c r="B247" s="17">
        <v>41511</v>
      </c>
      <c r="C247" s="1" t="s">
        <v>1910</v>
      </c>
      <c r="D247" s="15">
        <v>286</v>
      </c>
    </row>
    <row r="248" spans="1:4" x14ac:dyDescent="0.15">
      <c r="A248" s="1" t="s">
        <v>685</v>
      </c>
      <c r="B248" s="17">
        <v>41196</v>
      </c>
      <c r="C248" s="1" t="s">
        <v>2023</v>
      </c>
      <c r="D248" s="15">
        <v>283</v>
      </c>
    </row>
    <row r="249" spans="1:4" x14ac:dyDescent="0.15">
      <c r="A249" s="1" t="s">
        <v>336</v>
      </c>
      <c r="B249" s="17">
        <v>41542</v>
      </c>
      <c r="C249" s="1" t="s">
        <v>1929</v>
      </c>
      <c r="D249" s="15">
        <v>283</v>
      </c>
    </row>
    <row r="250" spans="1:4" x14ac:dyDescent="0.15">
      <c r="A250" s="1" t="s">
        <v>1056</v>
      </c>
      <c r="B250" s="17">
        <v>40826</v>
      </c>
      <c r="C250" s="1" t="s">
        <v>1922</v>
      </c>
      <c r="D250" s="15">
        <v>283</v>
      </c>
    </row>
    <row r="251" spans="1:4" x14ac:dyDescent="0.15">
      <c r="A251" s="1" t="s">
        <v>715</v>
      </c>
      <c r="B251" s="17">
        <v>41166</v>
      </c>
      <c r="C251" s="1" t="s">
        <v>1917</v>
      </c>
      <c r="D251" s="15">
        <v>281</v>
      </c>
    </row>
    <row r="252" spans="1:4" x14ac:dyDescent="0.15">
      <c r="A252" s="1" t="s">
        <v>362</v>
      </c>
      <c r="B252" s="17">
        <v>41517</v>
      </c>
      <c r="C252" s="1" t="s">
        <v>1912</v>
      </c>
      <c r="D252" s="15">
        <v>279</v>
      </c>
    </row>
    <row r="253" spans="1:4" x14ac:dyDescent="0.15">
      <c r="A253" s="1" t="s">
        <v>1248</v>
      </c>
      <c r="B253" s="17">
        <v>40634</v>
      </c>
      <c r="C253" s="1" t="s">
        <v>1923</v>
      </c>
      <c r="D253" s="15">
        <v>279</v>
      </c>
    </row>
    <row r="254" spans="1:4" x14ac:dyDescent="0.15">
      <c r="A254" s="1" t="s">
        <v>503</v>
      </c>
      <c r="B254" s="17">
        <v>41376</v>
      </c>
      <c r="C254" s="1" t="s">
        <v>1909</v>
      </c>
      <c r="D254" s="15">
        <v>278</v>
      </c>
    </row>
    <row r="255" spans="1:4" x14ac:dyDescent="0.15">
      <c r="A255" s="1" t="s">
        <v>97</v>
      </c>
      <c r="B255" s="17">
        <v>41771</v>
      </c>
      <c r="C255" s="1" t="s">
        <v>1916</v>
      </c>
      <c r="D255" s="15">
        <v>278</v>
      </c>
    </row>
    <row r="256" spans="1:4" x14ac:dyDescent="0.15">
      <c r="A256" s="1" t="s">
        <v>848</v>
      </c>
      <c r="B256" s="17">
        <v>41032</v>
      </c>
      <c r="C256" s="1" t="s">
        <v>1993</v>
      </c>
      <c r="D256" s="15">
        <v>278</v>
      </c>
    </row>
    <row r="257" spans="1:4" x14ac:dyDescent="0.15">
      <c r="A257" s="1" t="s">
        <v>331</v>
      </c>
      <c r="B257" s="17">
        <v>41546</v>
      </c>
      <c r="C257" s="1" t="s">
        <v>1916</v>
      </c>
      <c r="D257" s="15">
        <v>277</v>
      </c>
    </row>
    <row r="258" spans="1:4" x14ac:dyDescent="0.15">
      <c r="A258" s="1" t="s">
        <v>547</v>
      </c>
      <c r="B258" s="17">
        <v>41331</v>
      </c>
      <c r="C258" s="1" t="s">
        <v>1914</v>
      </c>
      <c r="D258" s="15">
        <v>275</v>
      </c>
    </row>
    <row r="259" spans="1:4" x14ac:dyDescent="0.15">
      <c r="A259" s="1" t="s">
        <v>590</v>
      </c>
      <c r="B259" s="17">
        <v>41288</v>
      </c>
      <c r="C259" s="1" t="s">
        <v>1925</v>
      </c>
      <c r="D259" s="15">
        <v>275</v>
      </c>
    </row>
    <row r="260" spans="1:4" x14ac:dyDescent="0.15">
      <c r="A260" s="1" t="s">
        <v>542</v>
      </c>
      <c r="B260" s="17">
        <v>41336</v>
      </c>
      <c r="C260" s="1" t="s">
        <v>1909</v>
      </c>
      <c r="D260" s="15">
        <v>275</v>
      </c>
    </row>
    <row r="261" spans="1:4" x14ac:dyDescent="0.15">
      <c r="A261" s="1" t="s">
        <v>1658</v>
      </c>
      <c r="B261" s="17">
        <v>40221</v>
      </c>
      <c r="C261" s="1" t="s">
        <v>1915</v>
      </c>
      <c r="D261" s="15">
        <v>274</v>
      </c>
    </row>
    <row r="262" spans="1:4" x14ac:dyDescent="0.15">
      <c r="A262" s="1" t="s">
        <v>76</v>
      </c>
      <c r="B262" s="17">
        <v>41791</v>
      </c>
      <c r="C262" s="1" t="s">
        <v>1925</v>
      </c>
      <c r="D262" s="15">
        <v>272</v>
      </c>
    </row>
    <row r="263" spans="1:4" x14ac:dyDescent="0.15">
      <c r="A263" s="1" t="s">
        <v>232</v>
      </c>
      <c r="B263" s="17">
        <v>41641</v>
      </c>
      <c r="C263" s="1" t="s">
        <v>1912</v>
      </c>
      <c r="D263" s="15">
        <v>272</v>
      </c>
    </row>
    <row r="264" spans="1:4" x14ac:dyDescent="0.15">
      <c r="A264" s="1" t="s">
        <v>31</v>
      </c>
      <c r="B264" s="17">
        <v>41835</v>
      </c>
      <c r="C264" s="1" t="s">
        <v>2088</v>
      </c>
      <c r="D264" s="15">
        <v>270</v>
      </c>
    </row>
    <row r="265" spans="1:4" x14ac:dyDescent="0.15">
      <c r="A265" s="1" t="s">
        <v>555</v>
      </c>
      <c r="B265" s="17">
        <v>41322</v>
      </c>
      <c r="C265" s="1" t="s">
        <v>1916</v>
      </c>
      <c r="D265" s="15">
        <v>270</v>
      </c>
    </row>
    <row r="266" spans="1:4" x14ac:dyDescent="0.15">
      <c r="A266" s="1" t="s">
        <v>384</v>
      </c>
      <c r="B266" s="17">
        <v>41494</v>
      </c>
      <c r="C266" s="1" t="s">
        <v>1914</v>
      </c>
      <c r="D266" s="15">
        <v>265</v>
      </c>
    </row>
    <row r="267" spans="1:4" x14ac:dyDescent="0.15">
      <c r="A267" s="1" t="s">
        <v>89</v>
      </c>
      <c r="B267" s="17">
        <v>41779</v>
      </c>
      <c r="C267" s="1" t="s">
        <v>1913</v>
      </c>
      <c r="D267" s="15">
        <v>264</v>
      </c>
    </row>
    <row r="268" spans="1:4" x14ac:dyDescent="0.15">
      <c r="A268" s="1" t="s">
        <v>96</v>
      </c>
      <c r="B268" s="17">
        <v>41772</v>
      </c>
      <c r="C268" s="1" t="s">
        <v>1916</v>
      </c>
      <c r="D268" s="15">
        <v>263</v>
      </c>
    </row>
    <row r="269" spans="1:4" x14ac:dyDescent="0.15">
      <c r="A269" s="1" t="s">
        <v>1420</v>
      </c>
      <c r="B269" s="17">
        <v>40461</v>
      </c>
      <c r="C269" s="1" t="s">
        <v>1914</v>
      </c>
      <c r="D269" s="15">
        <v>262</v>
      </c>
    </row>
    <row r="270" spans="1:4" x14ac:dyDescent="0.15">
      <c r="A270" s="1" t="s">
        <v>574</v>
      </c>
      <c r="B270" s="17">
        <v>41304</v>
      </c>
      <c r="C270" s="1" t="s">
        <v>1916</v>
      </c>
      <c r="D270" s="15">
        <v>261</v>
      </c>
    </row>
    <row r="271" spans="1:4" x14ac:dyDescent="0.15">
      <c r="A271" s="1" t="s">
        <v>748</v>
      </c>
      <c r="B271" s="17">
        <v>41133</v>
      </c>
      <c r="C271" s="1" t="s">
        <v>1993</v>
      </c>
      <c r="D271" s="15">
        <v>261</v>
      </c>
    </row>
    <row r="272" spans="1:4" x14ac:dyDescent="0.15">
      <c r="A272" s="1" t="s">
        <v>509</v>
      </c>
      <c r="B272" s="17">
        <v>41370</v>
      </c>
      <c r="C272" s="1" t="s">
        <v>1913</v>
      </c>
      <c r="D272" s="15">
        <v>260</v>
      </c>
    </row>
    <row r="273" spans="1:4" x14ac:dyDescent="0.15">
      <c r="A273" s="1" t="s">
        <v>535</v>
      </c>
      <c r="B273" s="17">
        <v>41343</v>
      </c>
      <c r="C273" s="1" t="s">
        <v>1914</v>
      </c>
      <c r="D273" s="15">
        <v>258</v>
      </c>
    </row>
    <row r="274" spans="1:4" x14ac:dyDescent="0.15">
      <c r="A274" s="1" t="s">
        <v>523</v>
      </c>
      <c r="B274" s="17">
        <v>41355</v>
      </c>
      <c r="C274" s="1" t="s">
        <v>1909</v>
      </c>
      <c r="D274" s="15">
        <v>257</v>
      </c>
    </row>
    <row r="275" spans="1:4" x14ac:dyDescent="0.15">
      <c r="A275" s="1" t="s">
        <v>156</v>
      </c>
      <c r="B275" s="17">
        <v>41714</v>
      </c>
      <c r="C275" s="1" t="s">
        <v>1916</v>
      </c>
      <c r="D275" s="15">
        <v>254</v>
      </c>
    </row>
    <row r="276" spans="1:4" x14ac:dyDescent="0.15">
      <c r="A276" s="1" t="s">
        <v>1243</v>
      </c>
      <c r="B276" s="17">
        <v>40639</v>
      </c>
      <c r="C276" s="1" t="s">
        <v>1923</v>
      </c>
      <c r="D276" s="15">
        <v>254</v>
      </c>
    </row>
    <row r="277" spans="1:4" x14ac:dyDescent="0.15">
      <c r="A277" s="1" t="s">
        <v>505</v>
      </c>
      <c r="B277" s="17">
        <v>41374</v>
      </c>
      <c r="C277" s="1" t="s">
        <v>1911</v>
      </c>
      <c r="D277" s="15">
        <v>253</v>
      </c>
    </row>
    <row r="278" spans="1:4" x14ac:dyDescent="0.15">
      <c r="A278" s="1" t="s">
        <v>455</v>
      </c>
      <c r="B278" s="17">
        <v>41425</v>
      </c>
      <c r="C278" s="1" t="s">
        <v>1909</v>
      </c>
      <c r="D278" s="15">
        <v>253</v>
      </c>
    </row>
    <row r="279" spans="1:4" x14ac:dyDescent="0.15">
      <c r="A279" s="1" t="s">
        <v>118</v>
      </c>
      <c r="B279" s="17">
        <v>41751</v>
      </c>
      <c r="C279" s="1" t="s">
        <v>2001</v>
      </c>
      <c r="D279" s="15">
        <v>251</v>
      </c>
    </row>
    <row r="280" spans="1:4" x14ac:dyDescent="0.15">
      <c r="A280" s="1" t="s">
        <v>71</v>
      </c>
      <c r="B280" s="17">
        <v>41795</v>
      </c>
      <c r="C280" s="1" t="s">
        <v>2090</v>
      </c>
      <c r="D280" s="15">
        <v>251</v>
      </c>
    </row>
    <row r="281" spans="1:4" x14ac:dyDescent="0.15">
      <c r="A281" s="1" t="s">
        <v>388</v>
      </c>
      <c r="B281" s="17">
        <v>41490</v>
      </c>
      <c r="C281" s="1" t="s">
        <v>1916</v>
      </c>
      <c r="D281" s="15">
        <v>250</v>
      </c>
    </row>
    <row r="282" spans="1:4" x14ac:dyDescent="0.15">
      <c r="A282" s="1" t="s">
        <v>582</v>
      </c>
      <c r="B282" s="17">
        <v>41296</v>
      </c>
      <c r="C282" s="1" t="s">
        <v>1913</v>
      </c>
      <c r="D282" s="15">
        <v>249</v>
      </c>
    </row>
    <row r="283" spans="1:4" x14ac:dyDescent="0.15">
      <c r="A283" s="1" t="s">
        <v>88</v>
      </c>
      <c r="B283" s="17">
        <v>41779</v>
      </c>
      <c r="C283" s="1" t="s">
        <v>1916</v>
      </c>
      <c r="D283" s="15">
        <v>249</v>
      </c>
    </row>
    <row r="284" spans="1:4" x14ac:dyDescent="0.15">
      <c r="A284" s="1" t="s">
        <v>849</v>
      </c>
      <c r="B284" s="17">
        <v>41031</v>
      </c>
      <c r="C284" s="1" t="s">
        <v>1993</v>
      </c>
      <c r="D284" s="15">
        <v>249</v>
      </c>
    </row>
    <row r="285" spans="1:4" x14ac:dyDescent="0.15">
      <c r="A285" s="1" t="s">
        <v>552</v>
      </c>
      <c r="B285" s="17">
        <v>41325</v>
      </c>
      <c r="C285" s="1" t="s">
        <v>1914</v>
      </c>
      <c r="D285" s="15">
        <v>247</v>
      </c>
    </row>
    <row r="286" spans="1:4" x14ac:dyDescent="0.15">
      <c r="A286" s="1" t="s">
        <v>422</v>
      </c>
      <c r="B286" s="17">
        <v>41457</v>
      </c>
      <c r="C286" s="1" t="s">
        <v>2003</v>
      </c>
      <c r="D286" s="15">
        <v>246</v>
      </c>
    </row>
    <row r="287" spans="1:4" x14ac:dyDescent="0.15">
      <c r="A287" s="1" t="s">
        <v>382</v>
      </c>
      <c r="B287" s="17">
        <v>41496</v>
      </c>
      <c r="C287" s="1" t="s">
        <v>1909</v>
      </c>
      <c r="D287" s="15">
        <v>245</v>
      </c>
    </row>
    <row r="288" spans="1:4" x14ac:dyDescent="0.15">
      <c r="A288" s="1" t="s">
        <v>346</v>
      </c>
      <c r="B288" s="17">
        <v>41532</v>
      </c>
      <c r="C288" s="1" t="s">
        <v>1912</v>
      </c>
      <c r="D288" s="15">
        <v>245</v>
      </c>
    </row>
    <row r="289" spans="1:4" x14ac:dyDescent="0.15">
      <c r="A289" s="1" t="s">
        <v>564</v>
      </c>
      <c r="B289" s="17">
        <v>41313</v>
      </c>
      <c r="C289" s="1" t="s">
        <v>1920</v>
      </c>
      <c r="D289" s="15">
        <v>244</v>
      </c>
    </row>
    <row r="290" spans="1:4" x14ac:dyDescent="0.15">
      <c r="A290" s="1" t="s">
        <v>869</v>
      </c>
      <c r="B290" s="17">
        <v>41012</v>
      </c>
      <c r="C290" s="1" t="s">
        <v>1910</v>
      </c>
      <c r="D290" s="15">
        <v>243</v>
      </c>
    </row>
    <row r="291" spans="1:4" x14ac:dyDescent="0.15">
      <c r="A291" s="1" t="s">
        <v>163</v>
      </c>
      <c r="B291" s="17">
        <v>41707</v>
      </c>
      <c r="C291" s="1" t="s">
        <v>1912</v>
      </c>
      <c r="D291" s="15">
        <v>240</v>
      </c>
    </row>
    <row r="292" spans="1:4" x14ac:dyDescent="0.15">
      <c r="A292" s="1" t="s">
        <v>481</v>
      </c>
      <c r="B292" s="17">
        <v>41397</v>
      </c>
      <c r="C292" s="1" t="s">
        <v>1993</v>
      </c>
      <c r="D292" s="15">
        <v>240</v>
      </c>
    </row>
    <row r="293" spans="1:4" x14ac:dyDescent="0.15">
      <c r="A293" s="1" t="s">
        <v>430</v>
      </c>
      <c r="B293" s="17">
        <v>41450</v>
      </c>
      <c r="C293" s="1" t="s">
        <v>1909</v>
      </c>
      <c r="D293" s="15">
        <v>237</v>
      </c>
    </row>
    <row r="294" spans="1:4" x14ac:dyDescent="0.15">
      <c r="A294" s="1" t="s">
        <v>421</v>
      </c>
      <c r="B294" s="17">
        <v>41458</v>
      </c>
      <c r="C294" s="1" t="s">
        <v>1916</v>
      </c>
      <c r="D294" s="15">
        <v>235</v>
      </c>
    </row>
    <row r="295" spans="1:4" x14ac:dyDescent="0.15">
      <c r="A295" s="1" t="s">
        <v>262</v>
      </c>
      <c r="B295" s="17">
        <v>41613</v>
      </c>
      <c r="C295" s="1" t="s">
        <v>1910</v>
      </c>
      <c r="D295" s="15">
        <v>234</v>
      </c>
    </row>
    <row r="296" spans="1:4" x14ac:dyDescent="0.15">
      <c r="A296" s="1" t="s">
        <v>588</v>
      </c>
      <c r="B296" s="17">
        <v>41290</v>
      </c>
      <c r="C296" s="1" t="s">
        <v>1920</v>
      </c>
      <c r="D296" s="15">
        <v>234</v>
      </c>
    </row>
    <row r="297" spans="1:4" x14ac:dyDescent="0.15">
      <c r="A297" s="1" t="s">
        <v>174</v>
      </c>
      <c r="B297" s="17">
        <v>41697</v>
      </c>
      <c r="C297" s="1" t="s">
        <v>1909</v>
      </c>
      <c r="D297" s="15">
        <v>234</v>
      </c>
    </row>
    <row r="298" spans="1:4" x14ac:dyDescent="0.15">
      <c r="A298" s="1" t="s">
        <v>1071</v>
      </c>
      <c r="B298" s="17">
        <v>40811</v>
      </c>
      <c r="C298" s="1" t="s">
        <v>1919</v>
      </c>
      <c r="D298" s="15">
        <v>232</v>
      </c>
    </row>
    <row r="299" spans="1:4" x14ac:dyDescent="0.15">
      <c r="A299" s="1" t="s">
        <v>644</v>
      </c>
      <c r="B299" s="17">
        <v>41236</v>
      </c>
      <c r="C299" s="1" t="s">
        <v>1993</v>
      </c>
      <c r="D299" s="15">
        <v>231</v>
      </c>
    </row>
    <row r="300" spans="1:4" x14ac:dyDescent="0.15">
      <c r="A300" s="1" t="s">
        <v>515</v>
      </c>
      <c r="B300" s="17">
        <v>41363</v>
      </c>
      <c r="C300" s="1" t="s">
        <v>1916</v>
      </c>
      <c r="D300" s="15">
        <v>228</v>
      </c>
    </row>
    <row r="301" spans="1:4" x14ac:dyDescent="0.15">
      <c r="A301" s="1" t="s">
        <v>994</v>
      </c>
      <c r="B301" s="17">
        <v>40888</v>
      </c>
      <c r="C301" s="1" t="s">
        <v>1912</v>
      </c>
      <c r="D301" s="15">
        <v>228</v>
      </c>
    </row>
    <row r="302" spans="1:4" x14ac:dyDescent="0.15">
      <c r="A302" s="1" t="s">
        <v>543</v>
      </c>
      <c r="B302" s="17">
        <v>41334</v>
      </c>
      <c r="C302" s="1" t="s">
        <v>1914</v>
      </c>
      <c r="D302" s="15">
        <v>227</v>
      </c>
    </row>
    <row r="303" spans="1:4" x14ac:dyDescent="0.15">
      <c r="A303" s="1" t="s">
        <v>117</v>
      </c>
      <c r="B303" s="17">
        <v>41752</v>
      </c>
      <c r="C303" s="1" t="s">
        <v>1913</v>
      </c>
      <c r="D303" s="15">
        <v>227</v>
      </c>
    </row>
    <row r="304" spans="1:4" x14ac:dyDescent="0.15">
      <c r="A304" s="1" t="s">
        <v>65</v>
      </c>
      <c r="B304" s="17">
        <v>41801</v>
      </c>
      <c r="C304" s="1" t="s">
        <v>2090</v>
      </c>
      <c r="D304" s="15">
        <v>227</v>
      </c>
    </row>
    <row r="305" spans="1:4" x14ac:dyDescent="0.15">
      <c r="A305" s="1" t="s">
        <v>554</v>
      </c>
      <c r="B305" s="17">
        <v>41323</v>
      </c>
      <c r="C305" s="1" t="s">
        <v>1915</v>
      </c>
      <c r="D305" s="15">
        <v>226</v>
      </c>
    </row>
    <row r="306" spans="1:4" x14ac:dyDescent="0.15">
      <c r="A306" s="1" t="s">
        <v>902</v>
      </c>
      <c r="B306" s="17">
        <v>40977</v>
      </c>
      <c r="C306" s="1" t="s">
        <v>1909</v>
      </c>
      <c r="D306" s="15">
        <v>225</v>
      </c>
    </row>
    <row r="307" spans="1:4" x14ac:dyDescent="0.15">
      <c r="A307" s="1" t="s">
        <v>694</v>
      </c>
      <c r="B307" s="17">
        <v>41187</v>
      </c>
      <c r="C307" s="1" t="s">
        <v>1920</v>
      </c>
      <c r="D307" s="15">
        <v>224</v>
      </c>
    </row>
    <row r="308" spans="1:4" x14ac:dyDescent="0.15">
      <c r="A308" s="1" t="s">
        <v>275</v>
      </c>
      <c r="B308" s="17">
        <v>41601</v>
      </c>
      <c r="C308" s="1" t="s">
        <v>1925</v>
      </c>
      <c r="D308" s="15">
        <v>222</v>
      </c>
    </row>
    <row r="309" spans="1:4" x14ac:dyDescent="0.15">
      <c r="A309" s="1" t="s">
        <v>501</v>
      </c>
      <c r="B309" s="17">
        <v>41378</v>
      </c>
      <c r="C309" s="1" t="s">
        <v>1913</v>
      </c>
      <c r="D309" s="15">
        <v>221</v>
      </c>
    </row>
    <row r="310" spans="1:4" x14ac:dyDescent="0.15">
      <c r="A310" s="1" t="s">
        <v>24</v>
      </c>
      <c r="B310" s="17">
        <v>41841</v>
      </c>
      <c r="C310" s="1" t="s">
        <v>1916</v>
      </c>
      <c r="D310" s="15">
        <v>221</v>
      </c>
    </row>
    <row r="311" spans="1:4" x14ac:dyDescent="0.15">
      <c r="A311" s="1" t="s">
        <v>539</v>
      </c>
      <c r="B311" s="17">
        <v>41339</v>
      </c>
      <c r="C311" s="1" t="s">
        <v>1914</v>
      </c>
      <c r="D311" s="15">
        <v>221</v>
      </c>
    </row>
    <row r="312" spans="1:4" x14ac:dyDescent="0.15">
      <c r="A312" s="1" t="s">
        <v>419</v>
      </c>
      <c r="B312" s="17">
        <v>41460</v>
      </c>
      <c r="C312" s="1" t="s">
        <v>1912</v>
      </c>
      <c r="D312" s="15">
        <v>220</v>
      </c>
    </row>
    <row r="313" spans="1:4" x14ac:dyDescent="0.15">
      <c r="A313" s="1" t="s">
        <v>856</v>
      </c>
      <c r="B313" s="17">
        <v>41025</v>
      </c>
      <c r="C313" s="1" t="s">
        <v>1922</v>
      </c>
      <c r="D313" s="15">
        <v>220</v>
      </c>
    </row>
    <row r="314" spans="1:4" x14ac:dyDescent="0.15">
      <c r="A314" s="1" t="s">
        <v>413</v>
      </c>
      <c r="B314" s="17">
        <v>41466</v>
      </c>
      <c r="C314" s="1" t="s">
        <v>1914</v>
      </c>
      <c r="D314" s="15">
        <v>219</v>
      </c>
    </row>
    <row r="315" spans="1:4" x14ac:dyDescent="0.15">
      <c r="A315" s="1" t="s">
        <v>81</v>
      </c>
      <c r="B315" s="17">
        <v>41787</v>
      </c>
      <c r="C315" s="1" t="s">
        <v>1993</v>
      </c>
      <c r="D315" s="15">
        <v>219</v>
      </c>
    </row>
    <row r="316" spans="1:4" x14ac:dyDescent="0.15">
      <c r="A316" s="1" t="s">
        <v>1193</v>
      </c>
      <c r="B316" s="17">
        <v>40689</v>
      </c>
      <c r="C316" s="1" t="s">
        <v>2034</v>
      </c>
      <c r="D316" s="15">
        <v>218</v>
      </c>
    </row>
    <row r="317" spans="1:4" x14ac:dyDescent="0.15">
      <c r="A317" s="1" t="s">
        <v>104</v>
      </c>
      <c r="B317" s="17">
        <v>41764</v>
      </c>
      <c r="C317" s="1" t="s">
        <v>1993</v>
      </c>
      <c r="D317" s="15">
        <v>218</v>
      </c>
    </row>
    <row r="318" spans="1:4" x14ac:dyDescent="0.15">
      <c r="A318" s="1" t="s">
        <v>1134</v>
      </c>
      <c r="B318" s="17">
        <v>40747</v>
      </c>
      <c r="C318" s="1" t="s">
        <v>2025</v>
      </c>
      <c r="D318" s="15">
        <v>217</v>
      </c>
    </row>
    <row r="319" spans="1:4" x14ac:dyDescent="0.15">
      <c r="A319" s="1" t="s">
        <v>1133</v>
      </c>
      <c r="B319" s="17">
        <v>40748</v>
      </c>
      <c r="C319" s="1" t="s">
        <v>1912</v>
      </c>
      <c r="D319" s="15">
        <v>217</v>
      </c>
    </row>
    <row r="320" spans="1:4" x14ac:dyDescent="0.15">
      <c r="A320" s="1" t="s">
        <v>309</v>
      </c>
      <c r="B320" s="17">
        <v>41568</v>
      </c>
      <c r="C320" s="1" t="s">
        <v>1910</v>
      </c>
      <c r="D320" s="15">
        <v>216</v>
      </c>
    </row>
    <row r="321" spans="1:4" x14ac:dyDescent="0.15">
      <c r="A321" s="1" t="s">
        <v>355</v>
      </c>
      <c r="B321" s="17">
        <v>41523</v>
      </c>
      <c r="C321" s="1" t="s">
        <v>1913</v>
      </c>
      <c r="D321" s="15">
        <v>213</v>
      </c>
    </row>
    <row r="322" spans="1:4" x14ac:dyDescent="0.15">
      <c r="A322" s="1" t="s">
        <v>45</v>
      </c>
      <c r="B322" s="17">
        <v>41821</v>
      </c>
      <c r="C322" s="1" t="s">
        <v>1910</v>
      </c>
      <c r="D322" s="15">
        <v>212</v>
      </c>
    </row>
    <row r="323" spans="1:4" x14ac:dyDescent="0.15">
      <c r="A323" s="1" t="s">
        <v>145</v>
      </c>
      <c r="B323" s="17">
        <v>41725</v>
      </c>
      <c r="C323" s="1" t="s">
        <v>1913</v>
      </c>
      <c r="D323" s="15">
        <v>211</v>
      </c>
    </row>
    <row r="324" spans="1:4" x14ac:dyDescent="0.15">
      <c r="A324" s="1" t="s">
        <v>1966</v>
      </c>
      <c r="B324" s="17">
        <v>41499</v>
      </c>
      <c r="C324" s="1" t="s">
        <v>1993</v>
      </c>
      <c r="D324" s="15">
        <v>211</v>
      </c>
    </row>
    <row r="325" spans="1:4" x14ac:dyDescent="0.15">
      <c r="A325" s="1" t="s">
        <v>60</v>
      </c>
      <c r="B325" s="17">
        <v>41807</v>
      </c>
      <c r="C325" s="1"/>
      <c r="D325" s="15">
        <v>210</v>
      </c>
    </row>
    <row r="326" spans="1:4" x14ac:dyDescent="0.15">
      <c r="A326" s="1" t="s">
        <v>404</v>
      </c>
      <c r="B326" s="17">
        <v>41475</v>
      </c>
      <c r="C326" s="1" t="s">
        <v>1916</v>
      </c>
      <c r="D326" s="15">
        <v>209</v>
      </c>
    </row>
    <row r="327" spans="1:4" x14ac:dyDescent="0.15">
      <c r="A327" s="1" t="s">
        <v>958</v>
      </c>
      <c r="B327" s="17">
        <v>40923</v>
      </c>
      <c r="C327" s="1" t="s">
        <v>1915</v>
      </c>
      <c r="D327" s="15">
        <v>208</v>
      </c>
    </row>
    <row r="328" spans="1:4" x14ac:dyDescent="0.15">
      <c r="A328" s="1" t="s">
        <v>147</v>
      </c>
      <c r="B328" s="17">
        <v>41723</v>
      </c>
      <c r="C328" s="1" t="s">
        <v>1916</v>
      </c>
      <c r="D328" s="15">
        <v>208</v>
      </c>
    </row>
    <row r="329" spans="1:4" x14ac:dyDescent="0.15">
      <c r="A329" s="1" t="s">
        <v>1423</v>
      </c>
      <c r="B329" s="17">
        <v>40459</v>
      </c>
      <c r="C329" s="1" t="s">
        <v>1911</v>
      </c>
      <c r="D329" s="15">
        <v>208</v>
      </c>
    </row>
    <row r="330" spans="1:4" x14ac:dyDescent="0.15">
      <c r="A330" s="1" t="s">
        <v>261</v>
      </c>
      <c r="B330" s="17">
        <v>41614</v>
      </c>
      <c r="C330" s="1" t="s">
        <v>1916</v>
      </c>
      <c r="D330" s="15">
        <v>206</v>
      </c>
    </row>
    <row r="331" spans="1:4" x14ac:dyDescent="0.15">
      <c r="A331" s="1" t="s">
        <v>512</v>
      </c>
      <c r="B331" s="17">
        <v>41367</v>
      </c>
      <c r="C331" s="1" t="s">
        <v>1909</v>
      </c>
      <c r="D331" s="15">
        <v>206</v>
      </c>
    </row>
    <row r="332" spans="1:4" x14ac:dyDescent="0.15">
      <c r="A332" s="1" t="s">
        <v>1280</v>
      </c>
      <c r="B332" s="17">
        <v>40602</v>
      </c>
      <c r="C332" s="1" t="s">
        <v>1913</v>
      </c>
      <c r="D332" s="15">
        <v>205</v>
      </c>
    </row>
    <row r="333" spans="1:4" x14ac:dyDescent="0.15">
      <c r="A333" s="1" t="s">
        <v>253</v>
      </c>
      <c r="B333" s="17">
        <v>41622</v>
      </c>
      <c r="C333" s="1" t="s">
        <v>1910</v>
      </c>
      <c r="D333" s="15">
        <v>204</v>
      </c>
    </row>
    <row r="334" spans="1:4" x14ac:dyDescent="0.15">
      <c r="A334" s="1" t="s">
        <v>530</v>
      </c>
      <c r="B334" s="17">
        <v>41348</v>
      </c>
      <c r="C334" s="1" t="s">
        <v>1909</v>
      </c>
      <c r="D334" s="15">
        <v>204</v>
      </c>
    </row>
    <row r="335" spans="1:4" x14ac:dyDescent="0.15">
      <c r="A335" s="1" t="s">
        <v>659</v>
      </c>
      <c r="B335" s="17">
        <v>41222</v>
      </c>
      <c r="C335" s="1" t="s">
        <v>1909</v>
      </c>
      <c r="D335" s="15">
        <v>204</v>
      </c>
    </row>
    <row r="336" spans="1:4" x14ac:dyDescent="0.15">
      <c r="A336" s="1" t="s">
        <v>746</v>
      </c>
      <c r="B336" s="17">
        <v>41135</v>
      </c>
      <c r="C336" s="1" t="s">
        <v>1993</v>
      </c>
      <c r="D336" s="15">
        <v>203</v>
      </c>
    </row>
    <row r="337" spans="1:4" x14ac:dyDescent="0.15">
      <c r="A337" s="1" t="s">
        <v>1058</v>
      </c>
      <c r="B337" s="17">
        <v>40824</v>
      </c>
      <c r="C337" s="1" t="s">
        <v>1923</v>
      </c>
      <c r="D337" s="15">
        <v>203</v>
      </c>
    </row>
    <row r="338" spans="1:4" x14ac:dyDescent="0.15">
      <c r="A338" s="1" t="s">
        <v>533</v>
      </c>
      <c r="B338" s="17">
        <v>41345</v>
      </c>
      <c r="C338" s="1" t="s">
        <v>1910</v>
      </c>
      <c r="D338" s="15">
        <v>198</v>
      </c>
    </row>
    <row r="339" spans="1:4" x14ac:dyDescent="0.15">
      <c r="A339" s="1" t="s">
        <v>497</v>
      </c>
      <c r="B339" s="17">
        <v>41382</v>
      </c>
      <c r="C339" s="1" t="s">
        <v>1916</v>
      </c>
      <c r="D339" s="15">
        <v>198</v>
      </c>
    </row>
    <row r="340" spans="1:4" x14ac:dyDescent="0.15">
      <c r="A340" s="1" t="s">
        <v>308</v>
      </c>
      <c r="B340" s="17">
        <v>41568</v>
      </c>
      <c r="C340" s="1" t="s">
        <v>1916</v>
      </c>
      <c r="D340" s="15">
        <v>198</v>
      </c>
    </row>
    <row r="341" spans="1:4" x14ac:dyDescent="0.15">
      <c r="A341" s="1" t="s">
        <v>66</v>
      </c>
      <c r="B341" s="17">
        <v>41801</v>
      </c>
      <c r="C341" s="1" t="s">
        <v>1912</v>
      </c>
      <c r="D341" s="15">
        <v>196</v>
      </c>
    </row>
    <row r="342" spans="1:4" x14ac:dyDescent="0.15">
      <c r="A342" s="1" t="s">
        <v>326</v>
      </c>
      <c r="B342" s="17">
        <v>41551</v>
      </c>
      <c r="C342" s="1" t="s">
        <v>1909</v>
      </c>
      <c r="D342" s="15">
        <v>194</v>
      </c>
    </row>
    <row r="343" spans="1:4" x14ac:dyDescent="0.15">
      <c r="A343" s="1" t="s">
        <v>79</v>
      </c>
      <c r="B343" s="17">
        <v>41789</v>
      </c>
      <c r="C343" s="1" t="s">
        <v>1915</v>
      </c>
      <c r="D343" s="15">
        <v>194</v>
      </c>
    </row>
    <row r="344" spans="1:4" x14ac:dyDescent="0.15">
      <c r="A344" s="1" t="s">
        <v>242</v>
      </c>
      <c r="B344" s="17">
        <v>41633</v>
      </c>
      <c r="C344" s="1" t="s">
        <v>1916</v>
      </c>
      <c r="D344" s="15">
        <v>194</v>
      </c>
    </row>
    <row r="345" spans="1:4" x14ac:dyDescent="0.15">
      <c r="A345" s="1" t="s">
        <v>285</v>
      </c>
      <c r="B345" s="17">
        <v>41591</v>
      </c>
      <c r="C345" s="1" t="s">
        <v>1910</v>
      </c>
      <c r="D345" s="15">
        <v>193</v>
      </c>
    </row>
    <row r="346" spans="1:4" x14ac:dyDescent="0.15">
      <c r="A346" s="1" t="s">
        <v>445</v>
      </c>
      <c r="B346" s="17">
        <v>41435</v>
      </c>
      <c r="C346" s="1" t="s">
        <v>1925</v>
      </c>
      <c r="D346" s="15">
        <v>193</v>
      </c>
    </row>
    <row r="347" spans="1:4" x14ac:dyDescent="0.15">
      <c r="A347" s="1" t="s">
        <v>182</v>
      </c>
      <c r="B347" s="17">
        <v>41689</v>
      </c>
      <c r="C347" s="1" t="s">
        <v>1912</v>
      </c>
      <c r="D347" s="15">
        <v>192</v>
      </c>
    </row>
    <row r="348" spans="1:4" x14ac:dyDescent="0.15">
      <c r="A348" s="1" t="s">
        <v>1007</v>
      </c>
      <c r="B348" s="17">
        <v>40875</v>
      </c>
      <c r="C348" s="1" t="s">
        <v>1912</v>
      </c>
      <c r="D348" s="15">
        <v>192</v>
      </c>
    </row>
    <row r="349" spans="1:4" x14ac:dyDescent="0.15">
      <c r="A349" s="1" t="s">
        <v>557</v>
      </c>
      <c r="B349" s="17">
        <v>41320</v>
      </c>
      <c r="C349" s="1" t="s">
        <v>1912</v>
      </c>
      <c r="D349" s="15">
        <v>192</v>
      </c>
    </row>
    <row r="350" spans="1:4" x14ac:dyDescent="0.15">
      <c r="A350" s="1" t="s">
        <v>1401</v>
      </c>
      <c r="B350" s="17">
        <v>40481</v>
      </c>
      <c r="C350" s="1" t="s">
        <v>1923</v>
      </c>
      <c r="D350" s="15">
        <v>191</v>
      </c>
    </row>
    <row r="351" spans="1:4" x14ac:dyDescent="0.15">
      <c r="A351" s="1" t="s">
        <v>558</v>
      </c>
      <c r="B351" s="17">
        <v>41319</v>
      </c>
      <c r="C351" s="1" t="s">
        <v>1909</v>
      </c>
      <c r="D351" s="15">
        <v>191</v>
      </c>
    </row>
    <row r="352" spans="1:4" x14ac:dyDescent="0.15">
      <c r="A352" s="1" t="s">
        <v>329</v>
      </c>
      <c r="B352" s="17">
        <v>41548</v>
      </c>
      <c r="C352" s="1" t="s">
        <v>1916</v>
      </c>
      <c r="D352" s="15">
        <v>188</v>
      </c>
    </row>
    <row r="353" spans="1:4" x14ac:dyDescent="0.15">
      <c r="A353" s="1" t="s">
        <v>671</v>
      </c>
      <c r="B353" s="17">
        <v>41209</v>
      </c>
      <c r="C353" s="1" t="s">
        <v>1912</v>
      </c>
      <c r="D353" s="15">
        <v>188</v>
      </c>
    </row>
    <row r="354" spans="1:4" x14ac:dyDescent="0.15">
      <c r="A354" s="1" t="s">
        <v>745</v>
      </c>
      <c r="B354" s="17">
        <v>41136</v>
      </c>
      <c r="C354" s="1" t="s">
        <v>1993</v>
      </c>
      <c r="D354" s="15">
        <v>187</v>
      </c>
    </row>
    <row r="355" spans="1:4" x14ac:dyDescent="0.15">
      <c r="A355" s="1" t="s">
        <v>353</v>
      </c>
      <c r="B355" s="17">
        <v>41525</v>
      </c>
      <c r="C355" s="1" t="s">
        <v>2012</v>
      </c>
      <c r="D355" s="15">
        <v>187</v>
      </c>
    </row>
    <row r="356" spans="1:4" x14ac:dyDescent="0.15">
      <c r="A356" s="1" t="s">
        <v>48</v>
      </c>
      <c r="B356" s="17">
        <v>41819</v>
      </c>
      <c r="C356" s="1" t="s">
        <v>1910</v>
      </c>
      <c r="D356" s="15">
        <v>187</v>
      </c>
    </row>
    <row r="357" spans="1:4" x14ac:dyDescent="0.15">
      <c r="A357" s="1" t="s">
        <v>249</v>
      </c>
      <c r="B357" s="17">
        <v>41626</v>
      </c>
      <c r="C357" s="1" t="s">
        <v>1912</v>
      </c>
      <c r="D357" s="15">
        <v>186</v>
      </c>
    </row>
    <row r="358" spans="1:4" x14ac:dyDescent="0.15">
      <c r="A358" s="1" t="s">
        <v>345</v>
      </c>
      <c r="B358" s="17">
        <v>41533</v>
      </c>
      <c r="C358" s="1" t="s">
        <v>1914</v>
      </c>
      <c r="D358" s="15">
        <v>186</v>
      </c>
    </row>
    <row r="359" spans="1:4" x14ac:dyDescent="0.15">
      <c r="A359" s="1" t="s">
        <v>1616</v>
      </c>
      <c r="B359" s="17">
        <v>40263</v>
      </c>
      <c r="C359" s="1" t="s">
        <v>1913</v>
      </c>
      <c r="D359" s="15">
        <v>185</v>
      </c>
    </row>
    <row r="360" spans="1:4" x14ac:dyDescent="0.15">
      <c r="A360" s="1" t="s">
        <v>1011</v>
      </c>
      <c r="B360" s="17">
        <v>40871</v>
      </c>
      <c r="C360" s="1" t="s">
        <v>1913</v>
      </c>
      <c r="D360" s="15">
        <v>184</v>
      </c>
    </row>
    <row r="361" spans="1:4" x14ac:dyDescent="0.15">
      <c r="A361" s="1" t="s">
        <v>236</v>
      </c>
      <c r="B361" s="17">
        <v>41638</v>
      </c>
      <c r="C361" s="1" t="s">
        <v>1915</v>
      </c>
      <c r="D361" s="15">
        <v>183</v>
      </c>
    </row>
    <row r="362" spans="1:4" x14ac:dyDescent="0.15">
      <c r="A362" s="1" t="s">
        <v>411</v>
      </c>
      <c r="B362" s="17">
        <v>41468</v>
      </c>
      <c r="C362" s="1" t="s">
        <v>1910</v>
      </c>
      <c r="D362" s="15">
        <v>182</v>
      </c>
    </row>
    <row r="363" spans="1:4" x14ac:dyDescent="0.15">
      <c r="A363" s="1" t="s">
        <v>1307</v>
      </c>
      <c r="B363" s="17">
        <v>40575</v>
      </c>
      <c r="C363" s="1" t="s">
        <v>1921</v>
      </c>
      <c r="D363" s="15">
        <v>181</v>
      </c>
    </row>
    <row r="364" spans="1:4" x14ac:dyDescent="0.15">
      <c r="A364" s="1" t="s">
        <v>551</v>
      </c>
      <c r="B364" s="17">
        <v>41326</v>
      </c>
      <c r="C364" s="1" t="s">
        <v>1909</v>
      </c>
      <c r="D364" s="15">
        <v>181</v>
      </c>
    </row>
    <row r="365" spans="1:4" x14ac:dyDescent="0.15">
      <c r="A365" s="1" t="s">
        <v>1349</v>
      </c>
      <c r="B365" s="17">
        <v>40534</v>
      </c>
      <c r="C365" s="1" t="s">
        <v>1912</v>
      </c>
      <c r="D365" s="15">
        <v>180</v>
      </c>
    </row>
    <row r="366" spans="1:4" x14ac:dyDescent="0.15">
      <c r="A366" s="1" t="s">
        <v>581</v>
      </c>
      <c r="B366" s="17">
        <v>41297</v>
      </c>
      <c r="C366" s="1" t="s">
        <v>1998</v>
      </c>
      <c r="D366" s="15">
        <v>178</v>
      </c>
    </row>
    <row r="367" spans="1:4" x14ac:dyDescent="0.15">
      <c r="A367" s="1" t="s">
        <v>706</v>
      </c>
      <c r="B367" s="17">
        <v>41176</v>
      </c>
      <c r="C367" s="1" t="s">
        <v>2024</v>
      </c>
      <c r="D367" s="15">
        <v>178</v>
      </c>
    </row>
    <row r="368" spans="1:4" x14ac:dyDescent="0.15">
      <c r="A368" s="1" t="s">
        <v>638</v>
      </c>
      <c r="B368" s="17">
        <v>41243</v>
      </c>
      <c r="C368" s="1" t="s">
        <v>1923</v>
      </c>
      <c r="D368" s="15">
        <v>178</v>
      </c>
    </row>
    <row r="369" spans="1:4" x14ac:dyDescent="0.15">
      <c r="A369" s="1" t="s">
        <v>196</v>
      </c>
      <c r="B369" s="17">
        <v>41675</v>
      </c>
      <c r="C369" s="1" t="s">
        <v>1913</v>
      </c>
      <c r="D369" s="15">
        <v>177</v>
      </c>
    </row>
    <row r="370" spans="1:4" x14ac:dyDescent="0.15">
      <c r="A370" s="1" t="s">
        <v>488</v>
      </c>
      <c r="B370" s="17">
        <v>41391</v>
      </c>
      <c r="C370" s="1" t="s">
        <v>1915</v>
      </c>
      <c r="D370" s="15">
        <v>176</v>
      </c>
    </row>
    <row r="371" spans="1:4" x14ac:dyDescent="0.15">
      <c r="A371" s="1" t="s">
        <v>36</v>
      </c>
      <c r="B371" s="17">
        <v>41829</v>
      </c>
      <c r="C371" s="1" t="s">
        <v>1996</v>
      </c>
      <c r="D371" s="15">
        <v>175</v>
      </c>
    </row>
    <row r="372" spans="1:4" x14ac:dyDescent="0.15">
      <c r="A372" s="1" t="s">
        <v>970</v>
      </c>
      <c r="B372" s="17">
        <v>40911</v>
      </c>
      <c r="C372" s="1" t="s">
        <v>1912</v>
      </c>
      <c r="D372" s="15">
        <v>175</v>
      </c>
    </row>
    <row r="373" spans="1:4" x14ac:dyDescent="0.15">
      <c r="A373" s="1" t="s">
        <v>578</v>
      </c>
      <c r="B373" s="17">
        <v>41300</v>
      </c>
      <c r="C373" s="1" t="s">
        <v>1914</v>
      </c>
      <c r="D373" s="15">
        <v>174</v>
      </c>
    </row>
    <row r="374" spans="1:4" x14ac:dyDescent="0.15">
      <c r="A374" s="1" t="s">
        <v>536</v>
      </c>
      <c r="B374" s="17">
        <v>41342</v>
      </c>
      <c r="C374" s="1" t="s">
        <v>1909</v>
      </c>
      <c r="D374" s="15">
        <v>174</v>
      </c>
    </row>
    <row r="375" spans="1:4" x14ac:dyDescent="0.15">
      <c r="A375" s="1" t="s">
        <v>100</v>
      </c>
      <c r="B375" s="17">
        <v>41768</v>
      </c>
      <c r="C375" s="1" t="s">
        <v>1919</v>
      </c>
      <c r="D375" s="15">
        <v>174</v>
      </c>
    </row>
    <row r="376" spans="1:4" x14ac:dyDescent="0.15">
      <c r="A376" s="1" t="s">
        <v>1218</v>
      </c>
      <c r="B376" s="17">
        <v>40663</v>
      </c>
      <c r="C376" s="1"/>
      <c r="D376" s="15">
        <v>174</v>
      </c>
    </row>
    <row r="377" spans="1:4" x14ac:dyDescent="0.15">
      <c r="A377" s="1" t="s">
        <v>1990</v>
      </c>
      <c r="B377" s="17">
        <v>41328</v>
      </c>
      <c r="C377" s="1" t="s">
        <v>1912</v>
      </c>
      <c r="D377" s="15">
        <v>174</v>
      </c>
    </row>
    <row r="378" spans="1:4" x14ac:dyDescent="0.15">
      <c r="A378" s="1" t="s">
        <v>441</v>
      </c>
      <c r="B378" s="17">
        <v>41439</v>
      </c>
      <c r="C378" s="1" t="s">
        <v>1912</v>
      </c>
      <c r="D378" s="15">
        <v>173</v>
      </c>
    </row>
    <row r="379" spans="1:4" x14ac:dyDescent="0.15">
      <c r="A379" s="1" t="s">
        <v>459</v>
      </c>
      <c r="B379" s="17">
        <v>41420</v>
      </c>
      <c r="C379" s="1" t="s">
        <v>1913</v>
      </c>
      <c r="D379" s="15">
        <v>172</v>
      </c>
    </row>
    <row r="380" spans="1:4" x14ac:dyDescent="0.15">
      <c r="A380" s="1" t="s">
        <v>381</v>
      </c>
      <c r="B380" s="17">
        <v>41497</v>
      </c>
      <c r="C380" s="1" t="s">
        <v>1910</v>
      </c>
      <c r="D380" s="15">
        <v>171</v>
      </c>
    </row>
    <row r="381" spans="1:4" x14ac:dyDescent="0.15">
      <c r="A381" s="1" t="s">
        <v>1179</v>
      </c>
      <c r="B381" s="17">
        <v>40702</v>
      </c>
      <c r="C381" s="1" t="s">
        <v>1928</v>
      </c>
      <c r="D381" s="15">
        <v>171</v>
      </c>
    </row>
    <row r="382" spans="1:4" x14ac:dyDescent="0.15">
      <c r="A382" s="1" t="s">
        <v>1311</v>
      </c>
      <c r="B382" s="17">
        <v>40571</v>
      </c>
      <c r="C382" s="1" t="s">
        <v>1910</v>
      </c>
      <c r="D382" s="15">
        <v>170</v>
      </c>
    </row>
    <row r="383" spans="1:4" x14ac:dyDescent="0.15">
      <c r="A383" s="1" t="s">
        <v>1823</v>
      </c>
      <c r="B383" s="17">
        <v>40058</v>
      </c>
      <c r="C383" s="1" t="s">
        <v>2067</v>
      </c>
      <c r="D383" s="15">
        <v>170</v>
      </c>
    </row>
    <row r="384" spans="1:4" x14ac:dyDescent="0.15">
      <c r="A384" s="1" t="s">
        <v>332</v>
      </c>
      <c r="B384" s="17">
        <v>41546</v>
      </c>
      <c r="C384" s="1" t="s">
        <v>1924</v>
      </c>
      <c r="D384" s="15">
        <v>169</v>
      </c>
    </row>
    <row r="385" spans="1:4" x14ac:dyDescent="0.15">
      <c r="A385" s="1" t="s">
        <v>22</v>
      </c>
      <c r="B385" s="17">
        <v>41844</v>
      </c>
      <c r="C385" s="1" t="s">
        <v>1913</v>
      </c>
      <c r="D385" s="15">
        <v>168</v>
      </c>
    </row>
    <row r="386" spans="1:4" x14ac:dyDescent="0.15">
      <c r="A386" s="1" t="s">
        <v>980</v>
      </c>
      <c r="B386" s="17">
        <v>40902</v>
      </c>
      <c r="C386" s="1" t="s">
        <v>1993</v>
      </c>
      <c r="D386" s="15">
        <v>168</v>
      </c>
    </row>
    <row r="387" spans="1:4" x14ac:dyDescent="0.15">
      <c r="A387" s="1" t="s">
        <v>453</v>
      </c>
      <c r="B387" s="17">
        <v>41426</v>
      </c>
      <c r="C387" s="1" t="s">
        <v>1922</v>
      </c>
      <c r="D387" s="15">
        <v>168</v>
      </c>
    </row>
    <row r="388" spans="1:4" x14ac:dyDescent="0.15">
      <c r="A388" s="1" t="s">
        <v>68</v>
      </c>
      <c r="B388" s="17">
        <v>41799</v>
      </c>
      <c r="C388" s="1" t="s">
        <v>1911</v>
      </c>
      <c r="D388" s="15">
        <v>167</v>
      </c>
    </row>
    <row r="389" spans="1:4" x14ac:dyDescent="0.15">
      <c r="A389" s="1" t="s">
        <v>1296</v>
      </c>
      <c r="B389" s="17">
        <v>40585</v>
      </c>
      <c r="C389" s="1" t="s">
        <v>1912</v>
      </c>
      <c r="D389" s="15">
        <v>167</v>
      </c>
    </row>
    <row r="390" spans="1:4" x14ac:dyDescent="0.15">
      <c r="A390" s="1" t="s">
        <v>1777</v>
      </c>
      <c r="B390" s="17">
        <v>40104</v>
      </c>
      <c r="C390" s="1" t="s">
        <v>1918</v>
      </c>
      <c r="D390" s="15">
        <v>166</v>
      </c>
    </row>
    <row r="391" spans="1:4" x14ac:dyDescent="0.15">
      <c r="A391" s="1" t="s">
        <v>550</v>
      </c>
      <c r="B391" s="17">
        <v>41327</v>
      </c>
      <c r="C391" s="1" t="s">
        <v>1915</v>
      </c>
      <c r="D391" s="15">
        <v>166</v>
      </c>
    </row>
    <row r="392" spans="1:4" x14ac:dyDescent="0.15">
      <c r="A392" s="1" t="s">
        <v>111</v>
      </c>
      <c r="B392" s="17">
        <v>41758</v>
      </c>
      <c r="C392" s="1" t="s">
        <v>1913</v>
      </c>
      <c r="D392" s="15">
        <v>166</v>
      </c>
    </row>
    <row r="393" spans="1:4" x14ac:dyDescent="0.15">
      <c r="A393" s="1" t="s">
        <v>58</v>
      </c>
      <c r="B393" s="17">
        <v>41809</v>
      </c>
      <c r="C393" s="1" t="s">
        <v>1913</v>
      </c>
      <c r="D393" s="15">
        <v>166</v>
      </c>
    </row>
    <row r="394" spans="1:4" x14ac:dyDescent="0.15">
      <c r="A394" s="1" t="s">
        <v>101</v>
      </c>
      <c r="B394" s="17">
        <v>41767</v>
      </c>
      <c r="C394" s="1" t="s">
        <v>1913</v>
      </c>
      <c r="D394" s="15">
        <v>165</v>
      </c>
    </row>
    <row r="395" spans="1:4" x14ac:dyDescent="0.15">
      <c r="A395" s="1" t="s">
        <v>442</v>
      </c>
      <c r="B395" s="17">
        <v>41438</v>
      </c>
      <c r="C395" s="1" t="s">
        <v>1912</v>
      </c>
      <c r="D395" s="15">
        <v>165</v>
      </c>
    </row>
    <row r="396" spans="1:4" x14ac:dyDescent="0.15">
      <c r="A396" s="1" t="s">
        <v>63</v>
      </c>
      <c r="B396" s="17">
        <v>41803</v>
      </c>
      <c r="C396" s="1" t="s">
        <v>1914</v>
      </c>
      <c r="D396" s="15">
        <v>165</v>
      </c>
    </row>
    <row r="397" spans="1:4" x14ac:dyDescent="0.15">
      <c r="A397" s="1" t="s">
        <v>42</v>
      </c>
      <c r="B397" s="17">
        <v>41824</v>
      </c>
      <c r="C397" s="1" t="s">
        <v>1913</v>
      </c>
      <c r="D397" s="15">
        <v>165</v>
      </c>
    </row>
    <row r="398" spans="1:4" x14ac:dyDescent="0.15">
      <c r="A398" s="1" t="s">
        <v>586</v>
      </c>
      <c r="B398" s="17">
        <v>41292</v>
      </c>
      <c r="C398" s="1" t="s">
        <v>1925</v>
      </c>
      <c r="D398" s="15">
        <v>165</v>
      </c>
    </row>
    <row r="399" spans="1:4" x14ac:dyDescent="0.15">
      <c r="A399" s="1" t="s">
        <v>357</v>
      </c>
      <c r="B399" s="17">
        <v>41521</v>
      </c>
      <c r="C399" s="1" t="s">
        <v>1914</v>
      </c>
      <c r="D399" s="15">
        <v>164</v>
      </c>
    </row>
    <row r="400" spans="1:4" x14ac:dyDescent="0.15">
      <c r="A400" s="1" t="s">
        <v>342</v>
      </c>
      <c r="B400" s="17">
        <v>41536</v>
      </c>
      <c r="C400" s="1" t="s">
        <v>1929</v>
      </c>
      <c r="D400" s="15">
        <v>164</v>
      </c>
    </row>
    <row r="401" spans="1:4" x14ac:dyDescent="0.15">
      <c r="A401" s="1" t="s">
        <v>537</v>
      </c>
      <c r="B401" s="17">
        <v>41341</v>
      </c>
      <c r="C401" s="1" t="s">
        <v>1914</v>
      </c>
      <c r="D401" s="15">
        <v>163</v>
      </c>
    </row>
    <row r="402" spans="1:4" x14ac:dyDescent="0.15">
      <c r="A402" s="1" t="s">
        <v>549</v>
      </c>
      <c r="B402" s="17">
        <v>41329</v>
      </c>
      <c r="C402" s="1" t="s">
        <v>2020</v>
      </c>
      <c r="D402" s="15">
        <v>163</v>
      </c>
    </row>
    <row r="403" spans="1:4" x14ac:dyDescent="0.15">
      <c r="A403" s="1" t="s">
        <v>1350</v>
      </c>
      <c r="B403" s="17">
        <v>40533</v>
      </c>
      <c r="C403" s="1" t="s">
        <v>2045</v>
      </c>
      <c r="D403" s="15">
        <v>162</v>
      </c>
    </row>
    <row r="404" spans="1:4" x14ac:dyDescent="0.15">
      <c r="A404" s="1" t="s">
        <v>324</v>
      </c>
      <c r="B404" s="17">
        <v>41553</v>
      </c>
      <c r="C404" s="1" t="s">
        <v>1912</v>
      </c>
      <c r="D404" s="15">
        <v>162</v>
      </c>
    </row>
    <row r="405" spans="1:4" x14ac:dyDescent="0.15">
      <c r="A405" s="1" t="s">
        <v>325</v>
      </c>
      <c r="B405" s="17">
        <v>41552</v>
      </c>
      <c r="C405" s="1" t="s">
        <v>1920</v>
      </c>
      <c r="D405" s="15">
        <v>161</v>
      </c>
    </row>
    <row r="406" spans="1:4" x14ac:dyDescent="0.15">
      <c r="A406" s="1" t="s">
        <v>243</v>
      </c>
      <c r="B406" s="17">
        <v>41632</v>
      </c>
      <c r="C406" s="1" t="s">
        <v>1909</v>
      </c>
      <c r="D406" s="15">
        <v>160</v>
      </c>
    </row>
    <row r="407" spans="1:4" x14ac:dyDescent="0.15">
      <c r="A407" s="1" t="s">
        <v>496</v>
      </c>
      <c r="B407" s="17">
        <v>41383</v>
      </c>
      <c r="C407" s="1" t="s">
        <v>1909</v>
      </c>
      <c r="D407" s="15">
        <v>160</v>
      </c>
    </row>
    <row r="408" spans="1:4" x14ac:dyDescent="0.15">
      <c r="A408" s="1" t="s">
        <v>311</v>
      </c>
      <c r="B408" s="17">
        <v>41566</v>
      </c>
      <c r="C408" s="1" t="s">
        <v>1915</v>
      </c>
      <c r="D408" s="15">
        <v>160</v>
      </c>
    </row>
    <row r="409" spans="1:4" x14ac:dyDescent="0.15">
      <c r="A409" s="1" t="s">
        <v>131</v>
      </c>
      <c r="B409" s="17">
        <v>41738</v>
      </c>
      <c r="C409" s="1" t="s">
        <v>1913</v>
      </c>
      <c r="D409" s="15">
        <v>159</v>
      </c>
    </row>
    <row r="410" spans="1:4" x14ac:dyDescent="0.15">
      <c r="A410" s="1" t="s">
        <v>495</v>
      </c>
      <c r="B410" s="17">
        <v>41384</v>
      </c>
      <c r="C410" s="1" t="s">
        <v>1913</v>
      </c>
      <c r="D410" s="15">
        <v>159</v>
      </c>
    </row>
    <row r="411" spans="1:4" x14ac:dyDescent="0.15">
      <c r="A411" s="1" t="s">
        <v>397</v>
      </c>
      <c r="B411" s="17">
        <v>41482</v>
      </c>
      <c r="C411" s="1" t="s">
        <v>1924</v>
      </c>
      <c r="D411" s="15">
        <v>158</v>
      </c>
    </row>
    <row r="412" spans="1:4" x14ac:dyDescent="0.15">
      <c r="A412" s="1" t="s">
        <v>146</v>
      </c>
      <c r="B412" s="17">
        <v>41724</v>
      </c>
      <c r="C412" s="1" t="s">
        <v>1911</v>
      </c>
      <c r="D412" s="15">
        <v>158</v>
      </c>
    </row>
    <row r="413" spans="1:4" x14ac:dyDescent="0.15">
      <c r="A413" s="1" t="s">
        <v>1034</v>
      </c>
      <c r="B413" s="17">
        <v>40848</v>
      </c>
      <c r="C413" s="1" t="s">
        <v>1911</v>
      </c>
      <c r="D413" s="15">
        <v>158</v>
      </c>
    </row>
    <row r="414" spans="1:4" x14ac:dyDescent="0.15">
      <c r="A414" s="1" t="s">
        <v>176</v>
      </c>
      <c r="B414" s="17">
        <v>41695</v>
      </c>
      <c r="C414" s="1" t="s">
        <v>1916</v>
      </c>
      <c r="D414" s="15">
        <v>157</v>
      </c>
    </row>
    <row r="415" spans="1:4" x14ac:dyDescent="0.15">
      <c r="A415" s="1" t="s">
        <v>1782</v>
      </c>
      <c r="B415" s="17">
        <v>40099</v>
      </c>
      <c r="C415" s="1" t="s">
        <v>2062</v>
      </c>
      <c r="D415" s="15">
        <v>156</v>
      </c>
    </row>
    <row r="416" spans="1:4" x14ac:dyDescent="0.15">
      <c r="A416" s="1" t="s">
        <v>492</v>
      </c>
      <c r="B416" s="17">
        <v>41387</v>
      </c>
      <c r="C416" s="1" t="s">
        <v>1916</v>
      </c>
      <c r="D416" s="15">
        <v>156</v>
      </c>
    </row>
    <row r="417" spans="1:4" x14ac:dyDescent="0.15">
      <c r="A417" s="1" t="s">
        <v>38</v>
      </c>
      <c r="B417" s="17">
        <v>41828</v>
      </c>
      <c r="C417" s="1" t="s">
        <v>1913</v>
      </c>
      <c r="D417" s="15">
        <v>156</v>
      </c>
    </row>
    <row r="418" spans="1:4" x14ac:dyDescent="0.15">
      <c r="A418" s="1" t="s">
        <v>39</v>
      </c>
      <c r="B418" s="17">
        <v>41826</v>
      </c>
      <c r="C418" s="1" t="s">
        <v>1925</v>
      </c>
      <c r="D418" s="15">
        <v>155</v>
      </c>
    </row>
    <row r="419" spans="1:4" x14ac:dyDescent="0.15">
      <c r="A419" s="1" t="s">
        <v>640</v>
      </c>
      <c r="B419" s="17">
        <v>41241</v>
      </c>
      <c r="C419" s="1" t="s">
        <v>1919</v>
      </c>
      <c r="D419" s="15">
        <v>155</v>
      </c>
    </row>
    <row r="420" spans="1:4" x14ac:dyDescent="0.15">
      <c r="A420" s="1" t="s">
        <v>474</v>
      </c>
      <c r="B420" s="17">
        <v>41406</v>
      </c>
      <c r="C420" s="1" t="s">
        <v>1912</v>
      </c>
      <c r="D420" s="15">
        <v>155</v>
      </c>
    </row>
    <row r="421" spans="1:4" x14ac:dyDescent="0.15">
      <c r="A421" s="1" t="s">
        <v>390</v>
      </c>
      <c r="B421" s="17">
        <v>41488</v>
      </c>
      <c r="C421" s="1" t="s">
        <v>1913</v>
      </c>
      <c r="D421" s="15">
        <v>155</v>
      </c>
    </row>
    <row r="422" spans="1:4" x14ac:dyDescent="0.15">
      <c r="A422" s="1" t="s">
        <v>259</v>
      </c>
      <c r="B422" s="17">
        <v>41616</v>
      </c>
      <c r="C422" s="1" t="s">
        <v>2008</v>
      </c>
      <c r="D422" s="15">
        <v>155</v>
      </c>
    </row>
    <row r="423" spans="1:4" x14ac:dyDescent="0.15">
      <c r="A423" s="1" t="s">
        <v>290</v>
      </c>
      <c r="B423" s="17">
        <v>41586</v>
      </c>
      <c r="C423" s="1" t="s">
        <v>1913</v>
      </c>
      <c r="D423" s="15">
        <v>155</v>
      </c>
    </row>
    <row r="424" spans="1:4" x14ac:dyDescent="0.15">
      <c r="A424" s="1" t="s">
        <v>108</v>
      </c>
      <c r="B424" s="17">
        <v>41760</v>
      </c>
      <c r="C424" s="1" t="s">
        <v>1913</v>
      </c>
      <c r="D424" s="15">
        <v>154</v>
      </c>
    </row>
    <row r="425" spans="1:4" x14ac:dyDescent="0.15">
      <c r="A425" s="1" t="s">
        <v>113</v>
      </c>
      <c r="B425" s="17">
        <v>41755</v>
      </c>
      <c r="C425" s="1" t="s">
        <v>1917</v>
      </c>
      <c r="D425" s="15">
        <v>154</v>
      </c>
    </row>
    <row r="426" spans="1:4" x14ac:dyDescent="0.15">
      <c r="A426" s="1" t="s">
        <v>1666</v>
      </c>
      <c r="B426" s="17">
        <v>40213</v>
      </c>
      <c r="C426" s="1" t="s">
        <v>1910</v>
      </c>
      <c r="D426" s="15">
        <v>154</v>
      </c>
    </row>
    <row r="427" spans="1:4" x14ac:dyDescent="0.15">
      <c r="A427" s="1" t="s">
        <v>59</v>
      </c>
      <c r="B427" s="17">
        <v>41808</v>
      </c>
      <c r="C427" s="1" t="s">
        <v>1913</v>
      </c>
      <c r="D427" s="15">
        <v>154</v>
      </c>
    </row>
    <row r="428" spans="1:4" x14ac:dyDescent="0.15">
      <c r="A428" s="1" t="s">
        <v>241</v>
      </c>
      <c r="B428" s="17">
        <v>41634</v>
      </c>
      <c r="C428" s="1" t="s">
        <v>1910</v>
      </c>
      <c r="D428" s="15">
        <v>153</v>
      </c>
    </row>
    <row r="429" spans="1:4" x14ac:dyDescent="0.15">
      <c r="A429" s="1" t="s">
        <v>684</v>
      </c>
      <c r="B429" s="17">
        <v>41197</v>
      </c>
      <c r="C429" s="1" t="s">
        <v>1918</v>
      </c>
      <c r="D429" s="15">
        <v>152</v>
      </c>
    </row>
    <row r="430" spans="1:4" x14ac:dyDescent="0.15">
      <c r="A430" s="1" t="s">
        <v>611</v>
      </c>
      <c r="B430" s="17">
        <v>41269</v>
      </c>
      <c r="C430" s="1" t="s">
        <v>2002</v>
      </c>
      <c r="D430" s="15">
        <v>152</v>
      </c>
    </row>
    <row r="431" spans="1:4" x14ac:dyDescent="0.15">
      <c r="A431" s="1" t="s">
        <v>734</v>
      </c>
      <c r="B431" s="17">
        <v>41148</v>
      </c>
      <c r="C431" s="1" t="s">
        <v>1912</v>
      </c>
      <c r="D431" s="15">
        <v>150</v>
      </c>
    </row>
    <row r="432" spans="1:4" x14ac:dyDescent="0.15">
      <c r="A432" s="1" t="s">
        <v>186</v>
      </c>
      <c r="B432" s="17">
        <v>41685</v>
      </c>
      <c r="C432" s="1" t="s">
        <v>1925</v>
      </c>
      <c r="D432" s="15">
        <v>150</v>
      </c>
    </row>
    <row r="433" spans="1:4" x14ac:dyDescent="0.15">
      <c r="A433" s="1" t="s">
        <v>1298</v>
      </c>
      <c r="B433" s="17">
        <v>40584</v>
      </c>
      <c r="C433" s="1" t="s">
        <v>1909</v>
      </c>
      <c r="D433" s="15">
        <v>150</v>
      </c>
    </row>
    <row r="434" spans="1:4" x14ac:dyDescent="0.15">
      <c r="A434" s="1" t="s">
        <v>462</v>
      </c>
      <c r="B434" s="17">
        <v>41418</v>
      </c>
      <c r="C434" s="1" t="s">
        <v>1994</v>
      </c>
      <c r="D434" s="15">
        <v>149</v>
      </c>
    </row>
    <row r="435" spans="1:4" x14ac:dyDescent="0.15">
      <c r="A435" s="1" t="s">
        <v>43</v>
      </c>
      <c r="B435" s="17">
        <v>41823</v>
      </c>
      <c r="C435" s="1" t="s">
        <v>1913</v>
      </c>
      <c r="D435" s="15">
        <v>149</v>
      </c>
    </row>
    <row r="436" spans="1:4" x14ac:dyDescent="0.15">
      <c r="A436" s="1" t="s">
        <v>90</v>
      </c>
      <c r="B436" s="17">
        <v>41778</v>
      </c>
      <c r="C436" s="1" t="s">
        <v>1912</v>
      </c>
      <c r="D436" s="15">
        <v>149</v>
      </c>
    </row>
    <row r="437" spans="1:4" x14ac:dyDescent="0.15">
      <c r="A437" s="1" t="s">
        <v>74</v>
      </c>
      <c r="B437" s="17">
        <v>41793</v>
      </c>
      <c r="C437" s="1" t="s">
        <v>1913</v>
      </c>
      <c r="D437" s="15">
        <v>149</v>
      </c>
    </row>
    <row r="438" spans="1:4" x14ac:dyDescent="0.15">
      <c r="A438" s="1" t="s">
        <v>283</v>
      </c>
      <c r="B438" s="17">
        <v>41593</v>
      </c>
      <c r="C438" s="1" t="s">
        <v>1912</v>
      </c>
      <c r="D438" s="15">
        <v>149</v>
      </c>
    </row>
    <row r="439" spans="1:4" x14ac:dyDescent="0.15">
      <c r="A439" s="1" t="s">
        <v>522</v>
      </c>
      <c r="B439" s="17">
        <v>41356</v>
      </c>
      <c r="C439" s="1" t="s">
        <v>1914</v>
      </c>
      <c r="D439" s="15">
        <v>149</v>
      </c>
    </row>
    <row r="440" spans="1:4" x14ac:dyDescent="0.15">
      <c r="A440" s="1" t="s">
        <v>494</v>
      </c>
      <c r="B440" s="17">
        <v>41385</v>
      </c>
      <c r="C440" s="1" t="s">
        <v>2015</v>
      </c>
      <c r="D440" s="15">
        <v>149</v>
      </c>
    </row>
    <row r="441" spans="1:4" x14ac:dyDescent="0.15">
      <c r="A441" s="1" t="s">
        <v>223</v>
      </c>
      <c r="B441" s="17">
        <v>41649</v>
      </c>
      <c r="C441" s="1" t="s">
        <v>2005</v>
      </c>
      <c r="D441" s="15">
        <v>148</v>
      </c>
    </row>
    <row r="442" spans="1:4" x14ac:dyDescent="0.15">
      <c r="A442" s="1" t="s">
        <v>511</v>
      </c>
      <c r="B442" s="17">
        <v>41368</v>
      </c>
      <c r="C442" s="1" t="s">
        <v>1909</v>
      </c>
      <c r="D442" s="15">
        <v>148</v>
      </c>
    </row>
    <row r="443" spans="1:4" x14ac:dyDescent="0.15">
      <c r="A443" s="1" t="s">
        <v>21</v>
      </c>
      <c r="B443" s="17">
        <v>41845</v>
      </c>
      <c r="C443" s="1" t="s">
        <v>1913</v>
      </c>
      <c r="D443" s="15">
        <v>148</v>
      </c>
    </row>
    <row r="444" spans="1:4" x14ac:dyDescent="0.15">
      <c r="A444" s="1" t="s">
        <v>64</v>
      </c>
      <c r="B444" s="17">
        <v>41803</v>
      </c>
      <c r="C444" s="1" t="s">
        <v>1914</v>
      </c>
      <c r="D444" s="15">
        <v>148</v>
      </c>
    </row>
    <row r="445" spans="1:4" x14ac:dyDescent="0.15">
      <c r="A445" s="1" t="s">
        <v>360</v>
      </c>
      <c r="B445" s="17">
        <v>41518</v>
      </c>
      <c r="C445" s="1" t="s">
        <v>2005</v>
      </c>
      <c r="D445" s="15">
        <v>146</v>
      </c>
    </row>
    <row r="446" spans="1:4" x14ac:dyDescent="0.15">
      <c r="A446" s="1" t="s">
        <v>197</v>
      </c>
      <c r="B446" s="17">
        <v>41674</v>
      </c>
      <c r="C446" s="1" t="s">
        <v>1920</v>
      </c>
      <c r="D446" s="15">
        <v>145</v>
      </c>
    </row>
    <row r="447" spans="1:4" x14ac:dyDescent="0.15">
      <c r="A447" s="1" t="s">
        <v>475</v>
      </c>
      <c r="B447" s="17">
        <v>41404</v>
      </c>
      <c r="C447" s="1" t="s">
        <v>1912</v>
      </c>
      <c r="D447" s="15">
        <v>145</v>
      </c>
    </row>
    <row r="448" spans="1:4" x14ac:dyDescent="0.15">
      <c r="A448" s="1" t="s">
        <v>532</v>
      </c>
      <c r="B448" s="17">
        <v>41346</v>
      </c>
      <c r="C448" s="1" t="s">
        <v>1914</v>
      </c>
      <c r="D448" s="15">
        <v>144</v>
      </c>
    </row>
    <row r="449" spans="1:4" x14ac:dyDescent="0.15">
      <c r="A449" s="1" t="s">
        <v>418</v>
      </c>
      <c r="B449" s="17">
        <v>41461</v>
      </c>
      <c r="C449" s="1" t="s">
        <v>1910</v>
      </c>
      <c r="D449" s="15">
        <v>144</v>
      </c>
    </row>
    <row r="450" spans="1:4" x14ac:dyDescent="0.15">
      <c r="A450" s="1" t="s">
        <v>981</v>
      </c>
      <c r="B450" s="17">
        <v>40900</v>
      </c>
      <c r="C450" s="1" t="s">
        <v>1993</v>
      </c>
      <c r="D450" s="15">
        <v>144</v>
      </c>
    </row>
    <row r="451" spans="1:4" x14ac:dyDescent="0.15">
      <c r="A451" s="1" t="s">
        <v>268</v>
      </c>
      <c r="B451" s="17">
        <v>41608</v>
      </c>
      <c r="C451" s="1" t="s">
        <v>1911</v>
      </c>
      <c r="D451" s="15">
        <v>143</v>
      </c>
    </row>
    <row r="452" spans="1:4" x14ac:dyDescent="0.15">
      <c r="A452" s="1" t="s">
        <v>314</v>
      </c>
      <c r="B452" s="17">
        <v>41563</v>
      </c>
      <c r="C452" s="1" t="s">
        <v>1914</v>
      </c>
      <c r="D452" s="15">
        <v>143</v>
      </c>
    </row>
    <row r="453" spans="1:4" x14ac:dyDescent="0.15">
      <c r="A453" s="1" t="s">
        <v>141</v>
      </c>
      <c r="B453" s="17">
        <v>41729</v>
      </c>
      <c r="C453" s="1" t="s">
        <v>1913</v>
      </c>
      <c r="D453" s="15">
        <v>142</v>
      </c>
    </row>
    <row r="454" spans="1:4" x14ac:dyDescent="0.15">
      <c r="A454" s="1" t="s">
        <v>82</v>
      </c>
      <c r="B454" s="17">
        <v>41786</v>
      </c>
      <c r="C454" s="1" t="s">
        <v>1994</v>
      </c>
      <c r="D454" s="15">
        <v>142</v>
      </c>
    </row>
    <row r="455" spans="1:4" x14ac:dyDescent="0.15">
      <c r="A455" s="1" t="s">
        <v>514</v>
      </c>
      <c r="B455" s="17">
        <v>41365</v>
      </c>
      <c r="C455" s="1" t="s">
        <v>1922</v>
      </c>
      <c r="D455" s="15">
        <v>142</v>
      </c>
    </row>
    <row r="456" spans="1:4" x14ac:dyDescent="0.15">
      <c r="A456" s="1" t="s">
        <v>153</v>
      </c>
      <c r="B456" s="17">
        <v>41716</v>
      </c>
      <c r="C456" s="1" t="s">
        <v>1909</v>
      </c>
      <c r="D456" s="15">
        <v>142</v>
      </c>
    </row>
    <row r="457" spans="1:4" x14ac:dyDescent="0.15">
      <c r="A457" s="1" t="s">
        <v>23</v>
      </c>
      <c r="B457" s="17">
        <v>41843</v>
      </c>
      <c r="C457" s="1" t="s">
        <v>1913</v>
      </c>
      <c r="D457" s="15">
        <v>142</v>
      </c>
    </row>
    <row r="458" spans="1:4" x14ac:dyDescent="0.15">
      <c r="A458" s="1" t="s">
        <v>473</v>
      </c>
      <c r="B458" s="17">
        <v>41407</v>
      </c>
      <c r="C458" s="1" t="s">
        <v>2018</v>
      </c>
      <c r="D458" s="15">
        <v>141</v>
      </c>
    </row>
    <row r="459" spans="1:4" x14ac:dyDescent="0.15">
      <c r="A459" s="1" t="s">
        <v>878</v>
      </c>
      <c r="B459" s="17">
        <v>41003</v>
      </c>
      <c r="C459" s="1" t="s">
        <v>1909</v>
      </c>
      <c r="D459" s="15">
        <v>141</v>
      </c>
    </row>
    <row r="460" spans="1:4" x14ac:dyDescent="0.15">
      <c r="A460" s="1" t="s">
        <v>228</v>
      </c>
      <c r="B460" s="17">
        <v>41644</v>
      </c>
      <c r="C460" s="1" t="s">
        <v>1915</v>
      </c>
      <c r="D460" s="15">
        <v>141</v>
      </c>
    </row>
    <row r="461" spans="1:4" x14ac:dyDescent="0.15">
      <c r="A461" s="1" t="s">
        <v>451</v>
      </c>
      <c r="B461" s="17">
        <v>41429</v>
      </c>
      <c r="C461" s="1" t="s">
        <v>1912</v>
      </c>
      <c r="D461" s="15">
        <v>141</v>
      </c>
    </row>
    <row r="462" spans="1:4" x14ac:dyDescent="0.15">
      <c r="A462" s="1" t="s">
        <v>467</v>
      </c>
      <c r="B462" s="17">
        <v>41413</v>
      </c>
      <c r="C462" s="1" t="s">
        <v>2015</v>
      </c>
      <c r="D462" s="15">
        <v>140</v>
      </c>
    </row>
    <row r="463" spans="1:4" x14ac:dyDescent="0.15">
      <c r="A463" s="1" t="s">
        <v>439</v>
      </c>
      <c r="B463" s="17">
        <v>41441</v>
      </c>
      <c r="C463" s="1" t="s">
        <v>2015</v>
      </c>
      <c r="D463" s="15">
        <v>139</v>
      </c>
    </row>
    <row r="464" spans="1:4" x14ac:dyDescent="0.15">
      <c r="A464" s="1" t="s">
        <v>169</v>
      </c>
      <c r="B464" s="17">
        <v>41701</v>
      </c>
      <c r="C464" s="1" t="s">
        <v>1912</v>
      </c>
      <c r="D464" s="15">
        <v>139</v>
      </c>
    </row>
    <row r="465" spans="1:4" x14ac:dyDescent="0.15">
      <c r="A465" s="1" t="s">
        <v>73</v>
      </c>
      <c r="B465" s="17">
        <v>41794</v>
      </c>
      <c r="C465" s="1" t="s">
        <v>1909</v>
      </c>
      <c r="D465" s="15">
        <v>138</v>
      </c>
    </row>
    <row r="466" spans="1:4" x14ac:dyDescent="0.15">
      <c r="A466" s="1" t="s">
        <v>882</v>
      </c>
      <c r="B466" s="17">
        <v>40999</v>
      </c>
      <c r="C466" s="1" t="s">
        <v>1909</v>
      </c>
      <c r="D466" s="15">
        <v>137</v>
      </c>
    </row>
    <row r="467" spans="1:4" x14ac:dyDescent="0.15">
      <c r="A467" s="1" t="s">
        <v>465</v>
      </c>
      <c r="B467" s="17">
        <v>41415</v>
      </c>
      <c r="C467" s="1" t="s">
        <v>1909</v>
      </c>
      <c r="D467" s="15">
        <v>137</v>
      </c>
    </row>
    <row r="468" spans="1:4" x14ac:dyDescent="0.15">
      <c r="A468" s="1" t="s">
        <v>516</v>
      </c>
      <c r="B468" s="17">
        <v>41362</v>
      </c>
      <c r="C468" s="1" t="s">
        <v>1909</v>
      </c>
      <c r="D468" s="15">
        <v>136</v>
      </c>
    </row>
    <row r="469" spans="1:4" x14ac:dyDescent="0.15">
      <c r="A469" s="1" t="s">
        <v>321</v>
      </c>
      <c r="B469" s="17">
        <v>41556</v>
      </c>
      <c r="C469" s="1" t="s">
        <v>1914</v>
      </c>
      <c r="D469" s="15">
        <v>136</v>
      </c>
    </row>
    <row r="470" spans="1:4" x14ac:dyDescent="0.15">
      <c r="A470" s="1" t="s">
        <v>398</v>
      </c>
      <c r="B470" s="17">
        <v>41481</v>
      </c>
      <c r="C470" s="1" t="s">
        <v>1919</v>
      </c>
      <c r="D470" s="15">
        <v>135</v>
      </c>
    </row>
    <row r="471" spans="1:4" x14ac:dyDescent="0.15">
      <c r="A471" s="1" t="s">
        <v>365</v>
      </c>
      <c r="B471" s="17">
        <v>41514</v>
      </c>
      <c r="C471" s="1" t="s">
        <v>1916</v>
      </c>
      <c r="D471" s="15">
        <v>135</v>
      </c>
    </row>
    <row r="472" spans="1:4" x14ac:dyDescent="0.15">
      <c r="A472" s="1" t="s">
        <v>164</v>
      </c>
      <c r="B472" s="17">
        <v>41705</v>
      </c>
      <c r="C472" s="1" t="s">
        <v>1912</v>
      </c>
      <c r="D472" s="15">
        <v>135</v>
      </c>
    </row>
    <row r="473" spans="1:4" x14ac:dyDescent="0.15">
      <c r="A473" s="1" t="s">
        <v>288</v>
      </c>
      <c r="B473" s="17">
        <v>41588</v>
      </c>
      <c r="C473" s="1" t="s">
        <v>1924</v>
      </c>
      <c r="D473" s="15">
        <v>135</v>
      </c>
    </row>
    <row r="474" spans="1:4" x14ac:dyDescent="0.15">
      <c r="A474" s="1" t="s">
        <v>544</v>
      </c>
      <c r="B474" s="17">
        <v>41334</v>
      </c>
      <c r="C474" s="1" t="s">
        <v>1911</v>
      </c>
      <c r="D474" s="15">
        <v>135</v>
      </c>
    </row>
    <row r="475" spans="1:4" x14ac:dyDescent="0.15">
      <c r="A475" s="1" t="s">
        <v>454</v>
      </c>
      <c r="B475" s="17">
        <v>41426</v>
      </c>
      <c r="C475" s="1" t="s">
        <v>1914</v>
      </c>
      <c r="D475" s="15">
        <v>135</v>
      </c>
    </row>
    <row r="476" spans="1:4" x14ac:dyDescent="0.15">
      <c r="A476" s="1" t="s">
        <v>502</v>
      </c>
      <c r="B476" s="17">
        <v>41377</v>
      </c>
      <c r="C476" s="1" t="s">
        <v>1913</v>
      </c>
      <c r="D476" s="15">
        <v>134</v>
      </c>
    </row>
    <row r="477" spans="1:4" x14ac:dyDescent="0.15">
      <c r="A477" s="1" t="s">
        <v>396</v>
      </c>
      <c r="B477" s="17">
        <v>41483</v>
      </c>
      <c r="C477" s="1" t="s">
        <v>1916</v>
      </c>
      <c r="D477" s="15">
        <v>134</v>
      </c>
    </row>
    <row r="478" spans="1:4" x14ac:dyDescent="0.15">
      <c r="A478" s="1" t="s">
        <v>394</v>
      </c>
      <c r="B478" s="17">
        <v>41485</v>
      </c>
      <c r="C478" s="1" t="s">
        <v>1909</v>
      </c>
      <c r="D478" s="15">
        <v>134</v>
      </c>
    </row>
    <row r="479" spans="1:4" x14ac:dyDescent="0.15">
      <c r="A479" s="1" t="s">
        <v>491</v>
      </c>
      <c r="B479" s="17">
        <v>41388</v>
      </c>
      <c r="C479" s="1" t="s">
        <v>1911</v>
      </c>
      <c r="D479" s="15">
        <v>134</v>
      </c>
    </row>
    <row r="480" spans="1:4" x14ac:dyDescent="0.15">
      <c r="A480" s="1" t="s">
        <v>138</v>
      </c>
      <c r="B480" s="17">
        <v>41731</v>
      </c>
      <c r="C480" s="1" t="s">
        <v>1913</v>
      </c>
      <c r="D480" s="15">
        <v>134</v>
      </c>
    </row>
    <row r="481" spans="1:4" x14ac:dyDescent="0.15">
      <c r="A481" s="1" t="s">
        <v>470</v>
      </c>
      <c r="B481" s="17">
        <v>41410</v>
      </c>
      <c r="C481" s="1" t="s">
        <v>1914</v>
      </c>
      <c r="D481" s="15">
        <v>133</v>
      </c>
    </row>
    <row r="482" spans="1:4" x14ac:dyDescent="0.15">
      <c r="A482" s="1" t="s">
        <v>231</v>
      </c>
      <c r="B482" s="17">
        <v>41642</v>
      </c>
      <c r="C482" s="1" t="s">
        <v>1911</v>
      </c>
      <c r="D482" s="15">
        <v>133</v>
      </c>
    </row>
    <row r="483" spans="1:4" x14ac:dyDescent="0.15">
      <c r="A483" s="1" t="s">
        <v>888</v>
      </c>
      <c r="B483" s="17">
        <v>40993</v>
      </c>
      <c r="C483" s="1" t="s">
        <v>1918</v>
      </c>
      <c r="D483" s="15">
        <v>133</v>
      </c>
    </row>
    <row r="484" spans="1:4" x14ac:dyDescent="0.15">
      <c r="A484" s="1" t="s">
        <v>553</v>
      </c>
      <c r="B484" s="17">
        <v>41324</v>
      </c>
      <c r="C484" s="1" t="s">
        <v>1921</v>
      </c>
      <c r="D484" s="15">
        <v>133</v>
      </c>
    </row>
    <row r="485" spans="1:4" x14ac:dyDescent="0.15">
      <c r="A485" s="1" t="s">
        <v>37</v>
      </c>
      <c r="B485" s="17">
        <v>41829</v>
      </c>
      <c r="C485" s="1" t="s">
        <v>1994</v>
      </c>
      <c r="D485" s="15">
        <v>132</v>
      </c>
    </row>
    <row r="486" spans="1:4" x14ac:dyDescent="0.15">
      <c r="A486" s="1" t="s">
        <v>352</v>
      </c>
      <c r="B486" s="17">
        <v>41526</v>
      </c>
      <c r="C486" s="1" t="s">
        <v>1914</v>
      </c>
      <c r="D486" s="15">
        <v>132</v>
      </c>
    </row>
    <row r="487" spans="1:4" x14ac:dyDescent="0.15">
      <c r="A487" s="1" t="s">
        <v>476</v>
      </c>
      <c r="B487" s="17">
        <v>41404</v>
      </c>
      <c r="C487" s="1" t="s">
        <v>1914</v>
      </c>
      <c r="D487" s="15">
        <v>132</v>
      </c>
    </row>
    <row r="488" spans="1:4" x14ac:dyDescent="0.15">
      <c r="A488" s="1" t="s">
        <v>518</v>
      </c>
      <c r="B488" s="17">
        <v>41360</v>
      </c>
      <c r="C488" s="1" t="s">
        <v>1996</v>
      </c>
      <c r="D488" s="15">
        <v>132</v>
      </c>
    </row>
    <row r="489" spans="1:4" x14ac:dyDescent="0.15">
      <c r="A489" s="1" t="s">
        <v>519</v>
      </c>
      <c r="B489" s="17">
        <v>41359</v>
      </c>
      <c r="C489" s="1" t="s">
        <v>1909</v>
      </c>
      <c r="D489" s="15">
        <v>131</v>
      </c>
    </row>
    <row r="490" spans="1:4" x14ac:dyDescent="0.15">
      <c r="A490" s="1" t="s">
        <v>450</v>
      </c>
      <c r="B490" s="17">
        <v>41430</v>
      </c>
      <c r="C490" s="1" t="s">
        <v>1913</v>
      </c>
      <c r="D490" s="15">
        <v>131</v>
      </c>
    </row>
    <row r="491" spans="1:4" x14ac:dyDescent="0.15">
      <c r="A491" s="1" t="s">
        <v>1283</v>
      </c>
      <c r="B491" s="17">
        <v>40599</v>
      </c>
      <c r="C491" s="1" t="s">
        <v>1912</v>
      </c>
      <c r="D491" s="15">
        <v>131</v>
      </c>
    </row>
    <row r="492" spans="1:4" x14ac:dyDescent="0.15">
      <c r="A492" s="1" t="s">
        <v>617</v>
      </c>
      <c r="B492" s="17">
        <v>41263</v>
      </c>
      <c r="C492" s="1" t="s">
        <v>1921</v>
      </c>
      <c r="D492" s="15">
        <v>131</v>
      </c>
    </row>
    <row r="493" spans="1:4" x14ac:dyDescent="0.15">
      <c r="A493" s="1" t="s">
        <v>412</v>
      </c>
      <c r="B493" s="17">
        <v>41467</v>
      </c>
      <c r="C493" s="1" t="s">
        <v>1911</v>
      </c>
      <c r="D493" s="15">
        <v>130</v>
      </c>
    </row>
    <row r="494" spans="1:4" x14ac:dyDescent="0.15">
      <c r="A494" s="1" t="s">
        <v>819</v>
      </c>
      <c r="B494" s="17">
        <v>41062</v>
      </c>
      <c r="C494" s="1" t="s">
        <v>1912</v>
      </c>
      <c r="D494" s="15">
        <v>130</v>
      </c>
    </row>
    <row r="495" spans="1:4" x14ac:dyDescent="0.15">
      <c r="A495" s="1" t="s">
        <v>341</v>
      </c>
      <c r="B495" s="17">
        <v>41537</v>
      </c>
      <c r="C495" s="1" t="s">
        <v>1914</v>
      </c>
      <c r="D495" s="15">
        <v>130</v>
      </c>
    </row>
    <row r="496" spans="1:4" x14ac:dyDescent="0.15">
      <c r="A496" s="1" t="s">
        <v>27</v>
      </c>
      <c r="B496" s="17">
        <v>41839</v>
      </c>
      <c r="C496" s="1" t="s">
        <v>1913</v>
      </c>
      <c r="D496" s="15">
        <v>129</v>
      </c>
    </row>
    <row r="497" spans="1:4" x14ac:dyDescent="0.15">
      <c r="A497" s="1" t="s">
        <v>468</v>
      </c>
      <c r="B497" s="17">
        <v>41412</v>
      </c>
      <c r="C497" s="1" t="s">
        <v>1910</v>
      </c>
      <c r="D497" s="15">
        <v>129</v>
      </c>
    </row>
    <row r="498" spans="1:4" x14ac:dyDescent="0.15">
      <c r="A498" s="1" t="s">
        <v>400</v>
      </c>
      <c r="B498" s="17">
        <v>41479</v>
      </c>
      <c r="C498" s="1" t="s">
        <v>1911</v>
      </c>
      <c r="D498" s="15">
        <v>129</v>
      </c>
    </row>
    <row r="499" spans="1:4" x14ac:dyDescent="0.15">
      <c r="A499" s="1" t="s">
        <v>18</v>
      </c>
      <c r="B499" s="17">
        <v>41848</v>
      </c>
      <c r="C499" s="1" t="s">
        <v>1912</v>
      </c>
      <c r="D499" s="15">
        <v>128</v>
      </c>
    </row>
    <row r="500" spans="1:4" x14ac:dyDescent="0.15">
      <c r="A500" s="1" t="s">
        <v>447</v>
      </c>
      <c r="B500" s="17">
        <v>41433</v>
      </c>
      <c r="C500" s="1" t="s">
        <v>1909</v>
      </c>
      <c r="D500" s="15">
        <v>128</v>
      </c>
    </row>
    <row r="501" spans="1:4" x14ac:dyDescent="0.15">
      <c r="A501" s="1" t="s">
        <v>669</v>
      </c>
      <c r="B501" s="17">
        <v>41212</v>
      </c>
      <c r="C501" s="1" t="s">
        <v>1915</v>
      </c>
      <c r="D501" s="15">
        <v>128</v>
      </c>
    </row>
    <row r="502" spans="1:4" x14ac:dyDescent="0.15">
      <c r="A502" s="1" t="s">
        <v>260</v>
      </c>
      <c r="B502" s="17">
        <v>41615</v>
      </c>
      <c r="C502" s="1" t="s">
        <v>1916</v>
      </c>
      <c r="D502" s="15">
        <v>127</v>
      </c>
    </row>
    <row r="503" spans="1:4" x14ac:dyDescent="0.15">
      <c r="A503" s="1" t="s">
        <v>84</v>
      </c>
      <c r="B503" s="17">
        <v>41784</v>
      </c>
      <c r="C503" s="1" t="s">
        <v>1912</v>
      </c>
      <c r="D503" s="15">
        <v>126</v>
      </c>
    </row>
    <row r="504" spans="1:4" x14ac:dyDescent="0.15">
      <c r="A504" s="1" t="s">
        <v>180</v>
      </c>
      <c r="B504" s="17">
        <v>41691</v>
      </c>
      <c r="C504" s="1" t="s">
        <v>1911</v>
      </c>
      <c r="D504" s="15">
        <v>126</v>
      </c>
    </row>
    <row r="505" spans="1:4" x14ac:dyDescent="0.15">
      <c r="A505" s="1" t="s">
        <v>316</v>
      </c>
      <c r="B505" s="17">
        <v>41561</v>
      </c>
      <c r="C505" s="1" t="s">
        <v>1909</v>
      </c>
      <c r="D505" s="15">
        <v>124</v>
      </c>
    </row>
    <row r="506" spans="1:4" x14ac:dyDescent="0.15">
      <c r="A506" s="1" t="s">
        <v>1100</v>
      </c>
      <c r="B506" s="17">
        <v>40781</v>
      </c>
      <c r="C506" s="1" t="s">
        <v>1913</v>
      </c>
      <c r="D506" s="15">
        <v>124</v>
      </c>
    </row>
    <row r="507" spans="1:4" x14ac:dyDescent="0.15">
      <c r="A507" s="1" t="s">
        <v>824</v>
      </c>
      <c r="B507" s="17">
        <v>41057</v>
      </c>
      <c r="C507" s="1" t="s">
        <v>1918</v>
      </c>
      <c r="D507" s="15">
        <v>124</v>
      </c>
    </row>
    <row r="508" spans="1:4" x14ac:dyDescent="0.15">
      <c r="A508" s="1" t="s">
        <v>508</v>
      </c>
      <c r="B508" s="17">
        <v>41371</v>
      </c>
      <c r="C508" s="1" t="s">
        <v>1913</v>
      </c>
      <c r="D508" s="15">
        <v>124</v>
      </c>
    </row>
    <row r="509" spans="1:4" x14ac:dyDescent="0.15">
      <c r="A509" s="1" t="s">
        <v>183</v>
      </c>
      <c r="B509" s="17">
        <v>41688</v>
      </c>
      <c r="C509" s="1" t="s">
        <v>1912</v>
      </c>
      <c r="D509" s="15">
        <v>123</v>
      </c>
    </row>
    <row r="510" spans="1:4" x14ac:dyDescent="0.15">
      <c r="A510" s="1" t="s">
        <v>407</v>
      </c>
      <c r="B510" s="17">
        <v>41472</v>
      </c>
      <c r="C510" s="1" t="s">
        <v>1914</v>
      </c>
      <c r="D510" s="15">
        <v>123</v>
      </c>
    </row>
    <row r="511" spans="1:4" x14ac:dyDescent="0.15">
      <c r="A511" s="1" t="s">
        <v>583</v>
      </c>
      <c r="B511" s="17">
        <v>41295</v>
      </c>
      <c r="C511" s="1" t="s">
        <v>1911</v>
      </c>
      <c r="D511" s="15">
        <v>123</v>
      </c>
    </row>
    <row r="512" spans="1:4" x14ac:dyDescent="0.15">
      <c r="A512" s="1" t="s">
        <v>825</v>
      </c>
      <c r="B512" s="17">
        <v>41056</v>
      </c>
      <c r="C512" s="1" t="s">
        <v>1910</v>
      </c>
      <c r="D512" s="15">
        <v>123</v>
      </c>
    </row>
    <row r="513" spans="1:4" x14ac:dyDescent="0.15">
      <c r="A513" s="1" t="s">
        <v>50</v>
      </c>
      <c r="B513" s="17">
        <v>41816</v>
      </c>
      <c r="C513" s="1" t="s">
        <v>1910</v>
      </c>
      <c r="D513" s="15">
        <v>122</v>
      </c>
    </row>
    <row r="514" spans="1:4" x14ac:dyDescent="0.15">
      <c r="A514" s="1" t="s">
        <v>12</v>
      </c>
      <c r="B514" s="17">
        <v>41853</v>
      </c>
      <c r="C514" s="1" t="s">
        <v>1995</v>
      </c>
      <c r="D514" s="15">
        <v>122</v>
      </c>
    </row>
    <row r="515" spans="1:4" x14ac:dyDescent="0.15">
      <c r="A515" s="1" t="s">
        <v>205</v>
      </c>
      <c r="B515" s="17">
        <v>41667</v>
      </c>
      <c r="C515" s="1" t="s">
        <v>1909</v>
      </c>
      <c r="D515" s="15">
        <v>122</v>
      </c>
    </row>
    <row r="516" spans="1:4" x14ac:dyDescent="0.15">
      <c r="A516" s="1" t="s">
        <v>20</v>
      </c>
      <c r="B516" s="17">
        <v>41845</v>
      </c>
      <c r="C516" s="1" t="s">
        <v>1913</v>
      </c>
      <c r="D516" s="15">
        <v>121</v>
      </c>
    </row>
    <row r="517" spans="1:4" x14ac:dyDescent="0.15">
      <c r="A517" s="1" t="s">
        <v>333</v>
      </c>
      <c r="B517" s="17">
        <v>41545</v>
      </c>
      <c r="C517" s="1" t="s">
        <v>1910</v>
      </c>
      <c r="D517" s="15">
        <v>121</v>
      </c>
    </row>
    <row r="518" spans="1:4" x14ac:dyDescent="0.15">
      <c r="A518" s="1" t="s">
        <v>6</v>
      </c>
      <c r="B518" s="17">
        <v>41859</v>
      </c>
      <c r="C518" s="1" t="s">
        <v>2090</v>
      </c>
      <c r="D518" s="15">
        <v>121</v>
      </c>
    </row>
    <row r="519" spans="1:4" x14ac:dyDescent="0.15">
      <c r="A519" s="1" t="s">
        <v>372</v>
      </c>
      <c r="B519" s="17">
        <v>41507</v>
      </c>
      <c r="C519" s="1" t="s">
        <v>1934</v>
      </c>
      <c r="D519" s="15">
        <v>121</v>
      </c>
    </row>
    <row r="520" spans="1:4" x14ac:dyDescent="0.15">
      <c r="A520" s="1" t="s">
        <v>872</v>
      </c>
      <c r="B520" s="17">
        <v>41009</v>
      </c>
      <c r="C520" s="1" t="s">
        <v>1913</v>
      </c>
      <c r="D520" s="15">
        <v>121</v>
      </c>
    </row>
    <row r="521" spans="1:4" x14ac:dyDescent="0.15">
      <c r="A521" s="1" t="s">
        <v>19</v>
      </c>
      <c r="B521" s="17">
        <v>41847</v>
      </c>
      <c r="C521" s="1" t="s">
        <v>1924</v>
      </c>
      <c r="D521" s="15">
        <v>120</v>
      </c>
    </row>
    <row r="522" spans="1:4" x14ac:dyDescent="0.15">
      <c r="A522" s="1" t="s">
        <v>1484</v>
      </c>
      <c r="B522" s="17">
        <v>40397</v>
      </c>
      <c r="C522" s="1" t="s">
        <v>1918</v>
      </c>
      <c r="D522" s="15">
        <v>120</v>
      </c>
    </row>
    <row r="523" spans="1:4" x14ac:dyDescent="0.15">
      <c r="A523" s="1" t="s">
        <v>1044</v>
      </c>
      <c r="B523" s="17">
        <v>40838</v>
      </c>
      <c r="C523" s="1" t="s">
        <v>1913</v>
      </c>
      <c r="D523" s="15">
        <v>120</v>
      </c>
    </row>
    <row r="524" spans="1:4" x14ac:dyDescent="0.15">
      <c r="A524" s="1" t="s">
        <v>354</v>
      </c>
      <c r="B524" s="17">
        <v>41523</v>
      </c>
      <c r="C524" s="1" t="s">
        <v>1909</v>
      </c>
      <c r="D524" s="15">
        <v>120</v>
      </c>
    </row>
    <row r="525" spans="1:4" x14ac:dyDescent="0.15">
      <c r="A525" s="1" t="s">
        <v>53</v>
      </c>
      <c r="B525" s="17">
        <v>41814</v>
      </c>
      <c r="C525" s="1" t="s">
        <v>1914</v>
      </c>
      <c r="D525" s="15">
        <v>119</v>
      </c>
    </row>
    <row r="526" spans="1:4" x14ac:dyDescent="0.15">
      <c r="A526" s="1" t="s">
        <v>224</v>
      </c>
      <c r="B526" s="17">
        <v>41648</v>
      </c>
      <c r="C526" s="1" t="s">
        <v>1911</v>
      </c>
      <c r="D526" s="15">
        <v>119</v>
      </c>
    </row>
    <row r="527" spans="1:4" x14ac:dyDescent="0.15">
      <c r="A527" s="1" t="s">
        <v>304</v>
      </c>
      <c r="B527" s="17">
        <v>41573</v>
      </c>
      <c r="C527" s="1" t="s">
        <v>1911</v>
      </c>
      <c r="D527" s="15">
        <v>119</v>
      </c>
    </row>
    <row r="528" spans="1:4" x14ac:dyDescent="0.15">
      <c r="A528" s="1" t="s">
        <v>233</v>
      </c>
      <c r="B528" s="17">
        <v>41640</v>
      </c>
      <c r="C528" s="1" t="s">
        <v>1924</v>
      </c>
      <c r="D528" s="15">
        <v>119</v>
      </c>
    </row>
    <row r="529" spans="1:4" x14ac:dyDescent="0.15">
      <c r="A529" s="1" t="s">
        <v>877</v>
      </c>
      <c r="B529" s="17">
        <v>41004</v>
      </c>
      <c r="C529" s="1" t="s">
        <v>1913</v>
      </c>
      <c r="D529" s="15">
        <v>119</v>
      </c>
    </row>
    <row r="530" spans="1:4" x14ac:dyDescent="0.15">
      <c r="A530" s="1" t="s">
        <v>56</v>
      </c>
      <c r="B530" s="17">
        <v>41810</v>
      </c>
      <c r="C530" s="1" t="s">
        <v>1998</v>
      </c>
      <c r="D530" s="15">
        <v>118</v>
      </c>
    </row>
    <row r="531" spans="1:4" x14ac:dyDescent="0.15">
      <c r="A531" s="1" t="s">
        <v>1293</v>
      </c>
      <c r="B531" s="17">
        <v>40589</v>
      </c>
      <c r="C531" s="1" t="s">
        <v>2030</v>
      </c>
      <c r="D531" s="15">
        <v>118</v>
      </c>
    </row>
    <row r="532" spans="1:4" x14ac:dyDescent="0.15">
      <c r="A532" s="1" t="s">
        <v>292</v>
      </c>
      <c r="B532" s="17">
        <v>41584</v>
      </c>
      <c r="C532" s="1" t="s">
        <v>1910</v>
      </c>
      <c r="D532" s="15">
        <v>118</v>
      </c>
    </row>
    <row r="533" spans="1:4" x14ac:dyDescent="0.15">
      <c r="A533" s="1" t="s">
        <v>10</v>
      </c>
      <c r="B533" s="17">
        <v>41855</v>
      </c>
      <c r="C533" s="1" t="s">
        <v>1910</v>
      </c>
      <c r="D533" s="15">
        <v>118</v>
      </c>
    </row>
    <row r="534" spans="1:4" x14ac:dyDescent="0.15">
      <c r="A534" s="1" t="s">
        <v>13</v>
      </c>
      <c r="B534" s="17">
        <v>41852</v>
      </c>
      <c r="C534" s="1" t="s">
        <v>1913</v>
      </c>
      <c r="D534" s="15">
        <v>118</v>
      </c>
    </row>
    <row r="535" spans="1:4" x14ac:dyDescent="0.15">
      <c r="A535" s="1" t="s">
        <v>1037</v>
      </c>
      <c r="B535" s="17">
        <v>40845</v>
      </c>
      <c r="C535" s="1" t="s">
        <v>1913</v>
      </c>
      <c r="D535" s="15">
        <v>118</v>
      </c>
    </row>
    <row r="536" spans="1:4" x14ac:dyDescent="0.15">
      <c r="A536" s="1" t="s">
        <v>116</v>
      </c>
      <c r="B536" s="17">
        <v>41753</v>
      </c>
      <c r="C536" s="1" t="s">
        <v>1911</v>
      </c>
      <c r="D536" s="15">
        <v>117</v>
      </c>
    </row>
    <row r="537" spans="1:4" x14ac:dyDescent="0.15">
      <c r="A537" s="1" t="s">
        <v>469</v>
      </c>
      <c r="B537" s="17">
        <v>41411</v>
      </c>
      <c r="C537" s="1" t="s">
        <v>1994</v>
      </c>
      <c r="D537" s="15">
        <v>116</v>
      </c>
    </row>
    <row r="538" spans="1:4" x14ac:dyDescent="0.15">
      <c r="A538" s="1" t="s">
        <v>130</v>
      </c>
      <c r="B538" s="17">
        <v>41739</v>
      </c>
      <c r="C538" s="1" t="s">
        <v>1911</v>
      </c>
      <c r="D538" s="15">
        <v>116</v>
      </c>
    </row>
    <row r="539" spans="1:4" x14ac:dyDescent="0.15">
      <c r="A539" s="1" t="s">
        <v>291</v>
      </c>
      <c r="B539" s="17">
        <v>41585</v>
      </c>
      <c r="C539" s="1" t="s">
        <v>1909</v>
      </c>
      <c r="D539" s="15">
        <v>116</v>
      </c>
    </row>
    <row r="540" spans="1:4" x14ac:dyDescent="0.15">
      <c r="A540" s="1" t="s">
        <v>1399</v>
      </c>
      <c r="B540" s="17">
        <v>40483</v>
      </c>
      <c r="C540" s="1" t="s">
        <v>1922</v>
      </c>
      <c r="D540" s="15">
        <v>116</v>
      </c>
    </row>
    <row r="541" spans="1:4" x14ac:dyDescent="0.15">
      <c r="A541" s="1" t="s">
        <v>278</v>
      </c>
      <c r="B541" s="17">
        <v>41598</v>
      </c>
      <c r="C541" s="1" t="s">
        <v>1914</v>
      </c>
      <c r="D541" s="15">
        <v>116</v>
      </c>
    </row>
    <row r="542" spans="1:4" x14ac:dyDescent="0.15">
      <c r="A542" s="1" t="s">
        <v>433</v>
      </c>
      <c r="B542" s="17">
        <v>41447</v>
      </c>
      <c r="C542" s="1"/>
      <c r="D542" s="15">
        <v>115</v>
      </c>
    </row>
    <row r="543" spans="1:4" x14ac:dyDescent="0.15">
      <c r="A543" s="1" t="s">
        <v>348</v>
      </c>
      <c r="B543" s="17">
        <v>41530</v>
      </c>
      <c r="C543" s="1" t="s">
        <v>1917</v>
      </c>
      <c r="D543" s="15">
        <v>115</v>
      </c>
    </row>
    <row r="544" spans="1:4" x14ac:dyDescent="0.15">
      <c r="A544" s="1" t="s">
        <v>192</v>
      </c>
      <c r="B544" s="17">
        <v>41679</v>
      </c>
      <c r="C544" s="1" t="s">
        <v>1912</v>
      </c>
      <c r="D544" s="15">
        <v>115</v>
      </c>
    </row>
    <row r="545" spans="1:4" x14ac:dyDescent="0.15">
      <c r="A545" s="1" t="s">
        <v>851</v>
      </c>
      <c r="B545" s="17">
        <v>41030</v>
      </c>
      <c r="C545" s="1" t="s">
        <v>1910</v>
      </c>
      <c r="D545" s="15">
        <v>115</v>
      </c>
    </row>
    <row r="546" spans="1:4" x14ac:dyDescent="0.15">
      <c r="A546" s="1" t="s">
        <v>254</v>
      </c>
      <c r="B546" s="17">
        <v>41621</v>
      </c>
      <c r="C546" s="1" t="s">
        <v>1909</v>
      </c>
      <c r="D546" s="15">
        <v>115</v>
      </c>
    </row>
    <row r="547" spans="1:4" x14ac:dyDescent="0.15">
      <c r="A547" s="1" t="s">
        <v>1359</v>
      </c>
      <c r="B547" s="17">
        <v>40524</v>
      </c>
      <c r="C547" s="1" t="s">
        <v>1922</v>
      </c>
      <c r="D547" s="15">
        <v>114</v>
      </c>
    </row>
    <row r="548" spans="1:4" x14ac:dyDescent="0.15">
      <c r="A548" s="1" t="s">
        <v>225</v>
      </c>
      <c r="B548" s="17">
        <v>41647</v>
      </c>
      <c r="C548" s="1" t="s">
        <v>1929</v>
      </c>
      <c r="D548" s="15">
        <v>114</v>
      </c>
    </row>
    <row r="549" spans="1:4" x14ac:dyDescent="0.15">
      <c r="A549" s="1" t="s">
        <v>293</v>
      </c>
      <c r="B549" s="17">
        <v>41583</v>
      </c>
      <c r="C549" s="1" t="s">
        <v>1911</v>
      </c>
      <c r="D549" s="15">
        <v>114</v>
      </c>
    </row>
    <row r="550" spans="1:4" x14ac:dyDescent="0.15">
      <c r="A550" s="1" t="s">
        <v>510</v>
      </c>
      <c r="B550" s="17">
        <v>41369</v>
      </c>
      <c r="C550" s="1" t="s">
        <v>1909</v>
      </c>
      <c r="D550" s="15">
        <v>114</v>
      </c>
    </row>
    <row r="551" spans="1:4" x14ac:dyDescent="0.15">
      <c r="A551" s="1" t="s">
        <v>191</v>
      </c>
      <c r="B551" s="17">
        <v>41680</v>
      </c>
      <c r="C551" s="1" t="s">
        <v>1911</v>
      </c>
      <c r="D551" s="15">
        <v>113</v>
      </c>
    </row>
    <row r="552" spans="1:4" x14ac:dyDescent="0.15">
      <c r="A552" s="1" t="s">
        <v>490</v>
      </c>
      <c r="B552" s="17">
        <v>41389</v>
      </c>
      <c r="C552" s="1" t="s">
        <v>1915</v>
      </c>
      <c r="D552" s="15">
        <v>113</v>
      </c>
    </row>
    <row r="553" spans="1:4" x14ac:dyDescent="0.15">
      <c r="A553" s="1" t="s">
        <v>47</v>
      </c>
      <c r="B553" s="17">
        <v>41820</v>
      </c>
      <c r="C553" s="1" t="s">
        <v>1995</v>
      </c>
      <c r="D553" s="15">
        <v>113</v>
      </c>
    </row>
    <row r="554" spans="1:4" x14ac:dyDescent="0.15">
      <c r="A554" s="1" t="s">
        <v>11</v>
      </c>
      <c r="B554" s="17">
        <v>41853</v>
      </c>
      <c r="C554" s="1" t="s">
        <v>1917</v>
      </c>
      <c r="D554" s="15">
        <v>113</v>
      </c>
    </row>
    <row r="555" spans="1:4" x14ac:dyDescent="0.15">
      <c r="A555" s="1" t="s">
        <v>461</v>
      </c>
      <c r="B555" s="17">
        <v>41418</v>
      </c>
      <c r="C555" s="1" t="s">
        <v>1913</v>
      </c>
      <c r="D555" s="15">
        <v>113</v>
      </c>
    </row>
    <row r="556" spans="1:4" x14ac:dyDescent="0.15">
      <c r="A556" s="1" t="s">
        <v>272</v>
      </c>
      <c r="B556" s="17">
        <v>41604</v>
      </c>
      <c r="C556" s="1" t="s">
        <v>1914</v>
      </c>
      <c r="D556" s="15">
        <v>113</v>
      </c>
    </row>
    <row r="557" spans="1:4" x14ac:dyDescent="0.15">
      <c r="A557" s="1" t="s">
        <v>303</v>
      </c>
      <c r="B557" s="17">
        <v>41574</v>
      </c>
      <c r="C557" s="1" t="s">
        <v>1913</v>
      </c>
      <c r="D557" s="15">
        <v>112</v>
      </c>
    </row>
    <row r="558" spans="1:4" x14ac:dyDescent="0.15">
      <c r="A558" s="1" t="s">
        <v>389</v>
      </c>
      <c r="B558" s="17">
        <v>41489</v>
      </c>
      <c r="C558" s="1" t="s">
        <v>1910</v>
      </c>
      <c r="D558" s="15">
        <v>112</v>
      </c>
    </row>
    <row r="559" spans="1:4" x14ac:dyDescent="0.15">
      <c r="A559" s="1" t="s">
        <v>1228</v>
      </c>
      <c r="B559" s="17">
        <v>40654</v>
      </c>
      <c r="C559" s="1" t="s">
        <v>2027</v>
      </c>
      <c r="D559" s="15">
        <v>112</v>
      </c>
    </row>
    <row r="560" spans="1:4" x14ac:dyDescent="0.15">
      <c r="A560" s="1" t="s">
        <v>340</v>
      </c>
      <c r="B560" s="17">
        <v>41538</v>
      </c>
      <c r="C560" s="1" t="s">
        <v>1909</v>
      </c>
      <c r="D560" s="15">
        <v>111</v>
      </c>
    </row>
    <row r="561" spans="1:4" x14ac:dyDescent="0.15">
      <c r="A561" s="1" t="s">
        <v>216</v>
      </c>
      <c r="B561" s="17">
        <v>41656</v>
      </c>
      <c r="C561" s="1" t="s">
        <v>1920</v>
      </c>
      <c r="D561" s="15">
        <v>111</v>
      </c>
    </row>
    <row r="562" spans="1:4" x14ac:dyDescent="0.15">
      <c r="A562" s="1" t="s">
        <v>1121</v>
      </c>
      <c r="B562" s="17">
        <v>40760</v>
      </c>
      <c r="C562" s="1" t="s">
        <v>1912</v>
      </c>
      <c r="D562" s="15">
        <v>111</v>
      </c>
    </row>
    <row r="563" spans="1:4" x14ac:dyDescent="0.15">
      <c r="A563" s="1" t="s">
        <v>464</v>
      </c>
      <c r="B563" s="17">
        <v>41416</v>
      </c>
      <c r="C563" s="1" t="s">
        <v>1909</v>
      </c>
      <c r="D563" s="15">
        <v>111</v>
      </c>
    </row>
    <row r="564" spans="1:4" x14ac:dyDescent="0.15">
      <c r="A564" s="1" t="s">
        <v>188</v>
      </c>
      <c r="B564" s="17">
        <v>41683</v>
      </c>
      <c r="C564" s="1" t="s">
        <v>1911</v>
      </c>
      <c r="D564" s="15">
        <v>110</v>
      </c>
    </row>
    <row r="565" spans="1:4" x14ac:dyDescent="0.15">
      <c r="A565" s="1" t="s">
        <v>80</v>
      </c>
      <c r="B565" s="17">
        <v>41788</v>
      </c>
      <c r="C565" s="1" t="s">
        <v>1909</v>
      </c>
      <c r="D565" s="15">
        <v>110</v>
      </c>
    </row>
    <row r="566" spans="1:4" x14ac:dyDescent="0.15">
      <c r="A566" s="1" t="s">
        <v>52</v>
      </c>
      <c r="B566" s="17">
        <v>41815</v>
      </c>
      <c r="C566" s="1" t="s">
        <v>1909</v>
      </c>
      <c r="D566" s="15">
        <v>110</v>
      </c>
    </row>
    <row r="567" spans="1:4" x14ac:dyDescent="0.15">
      <c r="A567" s="1" t="s">
        <v>8</v>
      </c>
      <c r="B567" s="17">
        <v>41857</v>
      </c>
      <c r="C567" s="1" t="s">
        <v>1909</v>
      </c>
      <c r="D567" s="15">
        <v>110</v>
      </c>
    </row>
    <row r="568" spans="1:4" x14ac:dyDescent="0.15">
      <c r="A568" s="1" t="s">
        <v>51</v>
      </c>
      <c r="B568" s="17">
        <v>41816</v>
      </c>
      <c r="C568" s="1" t="s">
        <v>1998</v>
      </c>
      <c r="D568" s="15">
        <v>110</v>
      </c>
    </row>
    <row r="569" spans="1:4" x14ac:dyDescent="0.15">
      <c r="A569" s="1" t="s">
        <v>184</v>
      </c>
      <c r="B569" s="17">
        <v>41687</v>
      </c>
      <c r="C569" s="1" t="s">
        <v>1911</v>
      </c>
      <c r="D569" s="15">
        <v>109</v>
      </c>
    </row>
    <row r="570" spans="1:4" x14ac:dyDescent="0.15">
      <c r="A570" s="1" t="s">
        <v>506</v>
      </c>
      <c r="B570" s="17">
        <v>41373</v>
      </c>
      <c r="C570" s="1" t="s">
        <v>1916</v>
      </c>
      <c r="D570" s="15">
        <v>109</v>
      </c>
    </row>
    <row r="571" spans="1:4" x14ac:dyDescent="0.15">
      <c r="A571" s="1" t="s">
        <v>154</v>
      </c>
      <c r="B571" s="17">
        <v>41716</v>
      </c>
      <c r="C571" s="1" t="s">
        <v>1913</v>
      </c>
      <c r="D571" s="15">
        <v>109</v>
      </c>
    </row>
    <row r="572" spans="1:4" x14ac:dyDescent="0.15">
      <c r="A572" s="1" t="s">
        <v>127</v>
      </c>
      <c r="B572" s="17">
        <v>41741</v>
      </c>
      <c r="C572" s="1" t="s">
        <v>1913</v>
      </c>
      <c r="D572" s="15">
        <v>109</v>
      </c>
    </row>
    <row r="573" spans="1:4" x14ac:dyDescent="0.15">
      <c r="A573" s="1" t="s">
        <v>152</v>
      </c>
      <c r="B573" s="17">
        <v>41718</v>
      </c>
      <c r="C573" s="1" t="s">
        <v>1909</v>
      </c>
      <c r="D573" s="15">
        <v>109</v>
      </c>
    </row>
    <row r="574" spans="1:4" x14ac:dyDescent="0.15">
      <c r="A574" s="1" t="s">
        <v>1810</v>
      </c>
      <c r="B574" s="17">
        <v>40071</v>
      </c>
      <c r="C574" s="1" t="s">
        <v>1933</v>
      </c>
      <c r="D574" s="15">
        <v>109</v>
      </c>
    </row>
    <row r="575" spans="1:4" x14ac:dyDescent="0.15">
      <c r="A575" s="1" t="s">
        <v>105</v>
      </c>
      <c r="B575" s="17">
        <v>41762</v>
      </c>
      <c r="C575" s="1" t="s">
        <v>1993</v>
      </c>
      <c r="D575" s="15">
        <v>109</v>
      </c>
    </row>
    <row r="576" spans="1:4" x14ac:dyDescent="0.15">
      <c r="A576" s="1" t="s">
        <v>1986</v>
      </c>
      <c r="B576" s="17">
        <v>41403</v>
      </c>
      <c r="C576" s="1" t="s">
        <v>1914</v>
      </c>
      <c r="D576" s="15">
        <v>108</v>
      </c>
    </row>
    <row r="577" spans="1:4" x14ac:dyDescent="0.15">
      <c r="A577" s="1" t="s">
        <v>456</v>
      </c>
      <c r="B577" s="17">
        <v>41424</v>
      </c>
      <c r="C577" s="1" t="s">
        <v>1909</v>
      </c>
      <c r="D577" s="15">
        <v>108</v>
      </c>
    </row>
    <row r="578" spans="1:4" x14ac:dyDescent="0.15">
      <c r="A578" s="1" t="s">
        <v>1261</v>
      </c>
      <c r="B578" s="17">
        <v>40621</v>
      </c>
      <c r="C578" s="1" t="s">
        <v>1926</v>
      </c>
      <c r="D578" s="15">
        <v>108</v>
      </c>
    </row>
    <row r="579" spans="1:4" x14ac:dyDescent="0.15">
      <c r="A579" s="1" t="s">
        <v>852</v>
      </c>
      <c r="B579" s="17">
        <v>41029</v>
      </c>
      <c r="C579" s="1" t="s">
        <v>1914</v>
      </c>
      <c r="D579" s="15">
        <v>108</v>
      </c>
    </row>
    <row r="580" spans="1:4" x14ac:dyDescent="0.15">
      <c r="A580" s="1" t="s">
        <v>264</v>
      </c>
      <c r="B580" s="17">
        <v>41611</v>
      </c>
      <c r="C580" s="1" t="s">
        <v>1911</v>
      </c>
      <c r="D580" s="15">
        <v>108</v>
      </c>
    </row>
    <row r="581" spans="1:4" x14ac:dyDescent="0.15">
      <c r="A581" s="1" t="s">
        <v>28</v>
      </c>
      <c r="B581" s="17">
        <v>41838</v>
      </c>
      <c r="C581" s="1" t="s">
        <v>1914</v>
      </c>
      <c r="D581" s="15">
        <v>108</v>
      </c>
    </row>
    <row r="582" spans="1:4" x14ac:dyDescent="0.15">
      <c r="A582" s="1" t="s">
        <v>489</v>
      </c>
      <c r="B582" s="17">
        <v>41390</v>
      </c>
      <c r="C582" s="1" t="s">
        <v>1914</v>
      </c>
      <c r="D582" s="15">
        <v>108</v>
      </c>
    </row>
    <row r="583" spans="1:4" x14ac:dyDescent="0.15">
      <c r="A583" s="1" t="s">
        <v>790</v>
      </c>
      <c r="B583" s="17">
        <v>41091</v>
      </c>
      <c r="C583" s="1" t="s">
        <v>1922</v>
      </c>
      <c r="D583" s="15">
        <v>107</v>
      </c>
    </row>
    <row r="584" spans="1:4" x14ac:dyDescent="0.15">
      <c r="A584" s="1" t="s">
        <v>988</v>
      </c>
      <c r="B584" s="17">
        <v>40894</v>
      </c>
      <c r="C584" s="1" t="s">
        <v>1909</v>
      </c>
      <c r="D584" s="15">
        <v>107</v>
      </c>
    </row>
    <row r="585" spans="1:4" x14ac:dyDescent="0.15">
      <c r="A585" s="1" t="s">
        <v>1374</v>
      </c>
      <c r="B585" s="17">
        <v>40508</v>
      </c>
      <c r="C585" s="1" t="s">
        <v>1918</v>
      </c>
      <c r="D585" s="15">
        <v>107</v>
      </c>
    </row>
    <row r="586" spans="1:4" x14ac:dyDescent="0.15">
      <c r="A586" s="1" t="s">
        <v>1021</v>
      </c>
      <c r="B586" s="17">
        <v>40861</v>
      </c>
      <c r="C586" s="1" t="s">
        <v>1918</v>
      </c>
      <c r="D586" s="15">
        <v>106</v>
      </c>
    </row>
    <row r="587" spans="1:4" x14ac:dyDescent="0.15">
      <c r="A587" s="1" t="s">
        <v>110</v>
      </c>
      <c r="B587" s="17">
        <v>41759</v>
      </c>
      <c r="C587" s="1" t="s">
        <v>1913</v>
      </c>
      <c r="D587" s="15">
        <v>106</v>
      </c>
    </row>
    <row r="588" spans="1:4" x14ac:dyDescent="0.15">
      <c r="A588" s="1" t="s">
        <v>32</v>
      </c>
      <c r="B588" s="17">
        <v>41834</v>
      </c>
      <c r="C588" s="1" t="s">
        <v>1995</v>
      </c>
      <c r="D588" s="15">
        <v>105</v>
      </c>
    </row>
    <row r="589" spans="1:4" x14ac:dyDescent="0.15">
      <c r="A589" s="1" t="s">
        <v>1216</v>
      </c>
      <c r="B589" s="17">
        <v>40665</v>
      </c>
      <c r="C589" s="1" t="s">
        <v>1910</v>
      </c>
      <c r="D589" s="15">
        <v>105</v>
      </c>
    </row>
    <row r="590" spans="1:4" x14ac:dyDescent="0.15">
      <c r="A590" s="1" t="s">
        <v>444</v>
      </c>
      <c r="B590" s="17">
        <v>41436</v>
      </c>
      <c r="C590" s="1" t="s">
        <v>1910</v>
      </c>
      <c r="D590" s="15">
        <v>105</v>
      </c>
    </row>
    <row r="591" spans="1:4" x14ac:dyDescent="0.15">
      <c r="A591" s="1" t="s">
        <v>1126</v>
      </c>
      <c r="B591" s="17">
        <v>40755</v>
      </c>
      <c r="C591" s="1" t="s">
        <v>1914</v>
      </c>
      <c r="D591" s="15">
        <v>105</v>
      </c>
    </row>
    <row r="592" spans="1:4" x14ac:dyDescent="0.15">
      <c r="A592" s="1" t="s">
        <v>370</v>
      </c>
      <c r="B592" s="17">
        <v>41509</v>
      </c>
      <c r="C592" s="1" t="s">
        <v>1914</v>
      </c>
      <c r="D592" s="15">
        <v>105</v>
      </c>
    </row>
    <row r="593" spans="1:4" x14ac:dyDescent="0.15">
      <c r="A593" s="1" t="s">
        <v>1840</v>
      </c>
      <c r="B593" s="17">
        <v>40041</v>
      </c>
      <c r="C593" s="1" t="s">
        <v>2054</v>
      </c>
      <c r="D593" s="15">
        <v>105</v>
      </c>
    </row>
    <row r="594" spans="1:4" x14ac:dyDescent="0.15">
      <c r="A594" s="1" t="s">
        <v>136</v>
      </c>
      <c r="B594" s="17">
        <v>41733</v>
      </c>
      <c r="C594" s="1" t="s">
        <v>2002</v>
      </c>
      <c r="D594" s="15">
        <v>105</v>
      </c>
    </row>
    <row r="595" spans="1:4" x14ac:dyDescent="0.15">
      <c r="A595" s="1" t="s">
        <v>420</v>
      </c>
      <c r="B595" s="17">
        <v>41459</v>
      </c>
      <c r="C595" s="1" t="s">
        <v>1910</v>
      </c>
      <c r="D595" s="15">
        <v>104</v>
      </c>
    </row>
    <row r="596" spans="1:4" x14ac:dyDescent="0.15">
      <c r="A596" s="1" t="s">
        <v>328</v>
      </c>
      <c r="B596" s="17">
        <v>41549</v>
      </c>
      <c r="C596" s="1" t="s">
        <v>1909</v>
      </c>
      <c r="D596" s="15">
        <v>104</v>
      </c>
    </row>
    <row r="597" spans="1:4" x14ac:dyDescent="0.15">
      <c r="A597" s="1" t="s">
        <v>132</v>
      </c>
      <c r="B597" s="17">
        <v>41737</v>
      </c>
      <c r="C597" s="1" t="s">
        <v>1912</v>
      </c>
      <c r="D597" s="15">
        <v>104</v>
      </c>
    </row>
    <row r="598" spans="1:4" x14ac:dyDescent="0.15">
      <c r="A598" s="1" t="s">
        <v>393</v>
      </c>
      <c r="B598" s="17">
        <v>41486</v>
      </c>
      <c r="C598" s="1" t="s">
        <v>1914</v>
      </c>
      <c r="D598" s="15">
        <v>104</v>
      </c>
    </row>
    <row r="599" spans="1:4" x14ac:dyDescent="0.15">
      <c r="A599" s="1" t="s">
        <v>1749</v>
      </c>
      <c r="B599" s="17">
        <v>40132</v>
      </c>
      <c r="C599" s="1" t="s">
        <v>2061</v>
      </c>
      <c r="D599" s="15">
        <v>104</v>
      </c>
    </row>
    <row r="600" spans="1:4" x14ac:dyDescent="0.15">
      <c r="A600" s="1" t="s">
        <v>7</v>
      </c>
      <c r="B600" s="17">
        <v>41858</v>
      </c>
      <c r="C600" s="1" t="s">
        <v>1994</v>
      </c>
      <c r="D600" s="15">
        <v>104</v>
      </c>
    </row>
    <row r="601" spans="1:4" x14ac:dyDescent="0.15">
      <c r="A601" s="1" t="s">
        <v>347</v>
      </c>
      <c r="B601" s="17">
        <v>41531</v>
      </c>
      <c r="C601" s="1" t="s">
        <v>1998</v>
      </c>
      <c r="D601" s="15">
        <v>103</v>
      </c>
    </row>
    <row r="602" spans="1:4" x14ac:dyDescent="0.15">
      <c r="A602" s="1" t="s">
        <v>15</v>
      </c>
      <c r="B602" s="17">
        <v>41851</v>
      </c>
      <c r="C602" s="1" t="s">
        <v>1913</v>
      </c>
      <c r="D602" s="15">
        <v>103</v>
      </c>
    </row>
    <row r="603" spans="1:4" x14ac:dyDescent="0.15">
      <c r="A603" s="1" t="s">
        <v>725</v>
      </c>
      <c r="B603" s="17">
        <v>41157</v>
      </c>
      <c r="C603" s="1" t="s">
        <v>1914</v>
      </c>
      <c r="D603" s="15">
        <v>103</v>
      </c>
    </row>
    <row r="604" spans="1:4" x14ac:dyDescent="0.15">
      <c r="A604" s="1" t="s">
        <v>479</v>
      </c>
      <c r="B604" s="17">
        <v>41400</v>
      </c>
      <c r="C604" s="1" t="s">
        <v>1919</v>
      </c>
      <c r="D604" s="15">
        <v>102</v>
      </c>
    </row>
    <row r="605" spans="1:4" x14ac:dyDescent="0.15">
      <c r="A605" s="1" t="s">
        <v>98</v>
      </c>
      <c r="B605" s="17">
        <v>41770</v>
      </c>
      <c r="C605" s="1" t="s">
        <v>1995</v>
      </c>
      <c r="D605" s="15">
        <v>102</v>
      </c>
    </row>
    <row r="606" spans="1:4" x14ac:dyDescent="0.15">
      <c r="A606" s="1" t="s">
        <v>16</v>
      </c>
      <c r="B606" s="17">
        <v>41849</v>
      </c>
      <c r="C606" s="1" t="s">
        <v>1993</v>
      </c>
      <c r="D606" s="15">
        <v>102</v>
      </c>
    </row>
    <row r="607" spans="1:4" x14ac:dyDescent="0.15">
      <c r="A607" s="1" t="s">
        <v>248</v>
      </c>
      <c r="B607" s="17">
        <v>41627</v>
      </c>
      <c r="C607" s="1" t="s">
        <v>1911</v>
      </c>
      <c r="D607" s="15">
        <v>102</v>
      </c>
    </row>
    <row r="608" spans="1:4" x14ac:dyDescent="0.15">
      <c r="A608" s="1" t="s">
        <v>879</v>
      </c>
      <c r="B608" s="17">
        <v>41002</v>
      </c>
      <c r="C608" s="1" t="s">
        <v>1909</v>
      </c>
      <c r="D608" s="15">
        <v>102</v>
      </c>
    </row>
    <row r="609" spans="1:4" x14ac:dyDescent="0.15">
      <c r="A609" s="1" t="s">
        <v>1970</v>
      </c>
      <c r="B609" s="17">
        <v>41364</v>
      </c>
      <c r="C609" s="1" t="s">
        <v>1909</v>
      </c>
      <c r="D609" s="15">
        <v>101</v>
      </c>
    </row>
    <row r="610" spans="1:4" x14ac:dyDescent="0.15">
      <c r="A610" s="1" t="s">
        <v>312</v>
      </c>
      <c r="B610" s="17">
        <v>41565</v>
      </c>
      <c r="C610" s="1" t="s">
        <v>1920</v>
      </c>
      <c r="D610" s="15">
        <v>101</v>
      </c>
    </row>
    <row r="611" spans="1:4" x14ac:dyDescent="0.15">
      <c r="A611" s="1" t="s">
        <v>179</v>
      </c>
      <c r="B611" s="17">
        <v>41692</v>
      </c>
      <c r="C611" s="1" t="s">
        <v>1911</v>
      </c>
      <c r="D611" s="15">
        <v>101</v>
      </c>
    </row>
    <row r="612" spans="1:4" x14ac:dyDescent="0.15">
      <c r="A612" s="1" t="s">
        <v>150</v>
      </c>
      <c r="B612" s="17">
        <v>41720</v>
      </c>
      <c r="C612" s="1" t="s">
        <v>1924</v>
      </c>
      <c r="D612" s="15">
        <v>100</v>
      </c>
    </row>
    <row r="613" spans="1:4" x14ac:dyDescent="0.15">
      <c r="A613" s="1" t="s">
        <v>72</v>
      </c>
      <c r="B613" s="17">
        <v>41795</v>
      </c>
      <c r="C613" s="1" t="s">
        <v>1911</v>
      </c>
      <c r="D613" s="15">
        <v>100</v>
      </c>
    </row>
    <row r="614" spans="1:4" x14ac:dyDescent="0.15">
      <c r="A614" s="1" t="s">
        <v>991</v>
      </c>
      <c r="B614" s="17">
        <v>40891</v>
      </c>
      <c r="C614" s="1"/>
      <c r="D614" s="15">
        <v>99</v>
      </c>
    </row>
    <row r="615" spans="1:4" x14ac:dyDescent="0.15">
      <c r="A615" s="1" t="s">
        <v>373</v>
      </c>
      <c r="B615" s="17">
        <v>41506</v>
      </c>
      <c r="C615" s="1" t="s">
        <v>1914</v>
      </c>
      <c r="D615" s="15">
        <v>99</v>
      </c>
    </row>
    <row r="616" spans="1:4" x14ac:dyDescent="0.15">
      <c r="A616" s="1" t="s">
        <v>93</v>
      </c>
      <c r="B616" s="17">
        <v>41775</v>
      </c>
      <c r="C616" s="1" t="s">
        <v>1909</v>
      </c>
      <c r="D616" s="15">
        <v>98</v>
      </c>
    </row>
    <row r="617" spans="1:4" x14ac:dyDescent="0.15">
      <c r="A617" s="1" t="s">
        <v>124</v>
      </c>
      <c r="B617" s="17">
        <v>41745</v>
      </c>
      <c r="C617" s="1" t="s">
        <v>1912</v>
      </c>
      <c r="D617" s="15">
        <v>98</v>
      </c>
    </row>
    <row r="618" spans="1:4" x14ac:dyDescent="0.15">
      <c r="A618" s="1" t="s">
        <v>208</v>
      </c>
      <c r="B618" s="17">
        <v>41664</v>
      </c>
      <c r="C618" s="1" t="s">
        <v>1909</v>
      </c>
      <c r="D618" s="15">
        <v>98</v>
      </c>
    </row>
    <row r="619" spans="1:4" x14ac:dyDescent="0.15">
      <c r="A619" s="1" t="s">
        <v>49</v>
      </c>
      <c r="B619" s="17">
        <v>41818</v>
      </c>
      <c r="C619" s="1" t="s">
        <v>1910</v>
      </c>
      <c r="D619" s="15">
        <v>98</v>
      </c>
    </row>
    <row r="620" spans="1:4" x14ac:dyDescent="0.15">
      <c r="A620" s="1" t="s">
        <v>175</v>
      </c>
      <c r="B620" s="17">
        <v>41695</v>
      </c>
      <c r="C620" s="1" t="s">
        <v>1910</v>
      </c>
      <c r="D620" s="15">
        <v>98</v>
      </c>
    </row>
    <row r="621" spans="1:4" x14ac:dyDescent="0.15">
      <c r="A621" s="1" t="s">
        <v>171</v>
      </c>
      <c r="B621" s="17">
        <v>41699</v>
      </c>
      <c r="C621" s="1" t="s">
        <v>1910</v>
      </c>
      <c r="D621" s="15">
        <v>98</v>
      </c>
    </row>
    <row r="622" spans="1:4" x14ac:dyDescent="0.15">
      <c r="A622" s="1" t="s">
        <v>229</v>
      </c>
      <c r="B622" s="17">
        <v>41643</v>
      </c>
      <c r="C622" s="1" t="s">
        <v>2006</v>
      </c>
      <c r="D622" s="15">
        <v>98</v>
      </c>
    </row>
    <row r="623" spans="1:4" x14ac:dyDescent="0.15">
      <c r="A623" s="1" t="s">
        <v>1195</v>
      </c>
      <c r="B623" s="17">
        <v>40687</v>
      </c>
      <c r="C623" s="1" t="s">
        <v>1915</v>
      </c>
      <c r="D623" s="15">
        <v>97</v>
      </c>
    </row>
    <row r="624" spans="1:4" x14ac:dyDescent="0.15">
      <c r="A624" s="1" t="s">
        <v>226</v>
      </c>
      <c r="B624" s="17">
        <v>41646</v>
      </c>
      <c r="C624" s="1" t="s">
        <v>1911</v>
      </c>
      <c r="D624" s="15">
        <v>97</v>
      </c>
    </row>
    <row r="625" spans="1:4" x14ac:dyDescent="0.15">
      <c r="A625" s="1" t="s">
        <v>1292</v>
      </c>
      <c r="B625" s="17">
        <v>40590</v>
      </c>
      <c r="C625" s="1" t="s">
        <v>1909</v>
      </c>
      <c r="D625" s="15">
        <v>97</v>
      </c>
    </row>
    <row r="626" spans="1:4" x14ac:dyDescent="0.15">
      <c r="A626" s="1" t="s">
        <v>159</v>
      </c>
      <c r="B626" s="17">
        <v>41711</v>
      </c>
      <c r="C626" s="1" t="s">
        <v>1912</v>
      </c>
      <c r="D626" s="15">
        <v>96</v>
      </c>
    </row>
    <row r="627" spans="1:4" x14ac:dyDescent="0.15">
      <c r="A627" s="1" t="s">
        <v>406</v>
      </c>
      <c r="B627" s="17">
        <v>41473</v>
      </c>
      <c r="C627" s="1" t="s">
        <v>1909</v>
      </c>
      <c r="D627" s="15">
        <v>96</v>
      </c>
    </row>
    <row r="628" spans="1:4" x14ac:dyDescent="0.15">
      <c r="A628" s="1" t="s">
        <v>428</v>
      </c>
      <c r="B628" s="17">
        <v>41452</v>
      </c>
      <c r="C628" s="1" t="s">
        <v>1909</v>
      </c>
      <c r="D628" s="15">
        <v>95</v>
      </c>
    </row>
    <row r="629" spans="1:4" x14ac:dyDescent="0.15">
      <c r="A629" s="1" t="s">
        <v>1251</v>
      </c>
      <c r="B629" s="17">
        <v>40631</v>
      </c>
      <c r="C629" s="1" t="s">
        <v>2036</v>
      </c>
      <c r="D629" s="15">
        <v>95</v>
      </c>
    </row>
    <row r="630" spans="1:4" x14ac:dyDescent="0.15">
      <c r="A630" s="1" t="s">
        <v>401</v>
      </c>
      <c r="B630" s="17">
        <v>41478</v>
      </c>
      <c r="C630" s="1" t="s">
        <v>1909</v>
      </c>
      <c r="D630" s="15">
        <v>95</v>
      </c>
    </row>
    <row r="631" spans="1:4" x14ac:dyDescent="0.15">
      <c r="A631" s="1" t="s">
        <v>818</v>
      </c>
      <c r="B631" s="17">
        <v>41063</v>
      </c>
      <c r="C631" s="1" t="s">
        <v>1917</v>
      </c>
      <c r="D631" s="15">
        <v>95</v>
      </c>
    </row>
    <row r="632" spans="1:4" x14ac:dyDescent="0.15">
      <c r="A632" s="1" t="s">
        <v>9</v>
      </c>
      <c r="B632" s="17">
        <v>41856</v>
      </c>
      <c r="C632" s="1" t="s">
        <v>1909</v>
      </c>
      <c r="D632" s="15">
        <v>95</v>
      </c>
    </row>
    <row r="633" spans="1:4" x14ac:dyDescent="0.15">
      <c r="A633" s="1" t="s">
        <v>279</v>
      </c>
      <c r="B633" s="17">
        <v>41597</v>
      </c>
      <c r="C633" s="1" t="s">
        <v>2000</v>
      </c>
      <c r="D633" s="15">
        <v>95</v>
      </c>
    </row>
    <row r="634" spans="1:4" x14ac:dyDescent="0.15">
      <c r="A634" s="1" t="s">
        <v>335</v>
      </c>
      <c r="B634" s="17">
        <v>41543</v>
      </c>
      <c r="C634" s="1" t="s">
        <v>1920</v>
      </c>
      <c r="D634" s="15">
        <v>95</v>
      </c>
    </row>
    <row r="635" spans="1:4" x14ac:dyDescent="0.15">
      <c r="A635" s="1" t="s">
        <v>137</v>
      </c>
      <c r="B635" s="17">
        <v>41732</v>
      </c>
      <c r="C635" s="1" t="s">
        <v>1913</v>
      </c>
      <c r="D635" s="15">
        <v>95</v>
      </c>
    </row>
    <row r="636" spans="1:4" x14ac:dyDescent="0.15">
      <c r="A636" s="1" t="s">
        <v>139</v>
      </c>
      <c r="B636" s="17">
        <v>41730</v>
      </c>
      <c r="C636" s="1" t="s">
        <v>1911</v>
      </c>
      <c r="D636" s="15">
        <v>94</v>
      </c>
    </row>
    <row r="637" spans="1:4" x14ac:dyDescent="0.15">
      <c r="A637" s="1" t="s">
        <v>273</v>
      </c>
      <c r="B637" s="17">
        <v>41603</v>
      </c>
      <c r="C637" s="1" t="s">
        <v>1914</v>
      </c>
      <c r="D637" s="15">
        <v>94</v>
      </c>
    </row>
    <row r="638" spans="1:4" x14ac:dyDescent="0.15">
      <c r="A638" s="1" t="s">
        <v>135</v>
      </c>
      <c r="B638" s="17">
        <v>41734</v>
      </c>
      <c r="C638" s="1" t="s">
        <v>1910</v>
      </c>
      <c r="D638" s="15">
        <v>94</v>
      </c>
    </row>
    <row r="639" spans="1:4" x14ac:dyDescent="0.15">
      <c r="A639" s="1" t="s">
        <v>728</v>
      </c>
      <c r="B639" s="17">
        <v>41154</v>
      </c>
      <c r="C639" s="1" t="s">
        <v>2014</v>
      </c>
      <c r="D639" s="15">
        <v>94</v>
      </c>
    </row>
    <row r="640" spans="1:4" x14ac:dyDescent="0.15">
      <c r="A640" s="1" t="s">
        <v>256</v>
      </c>
      <c r="B640" s="17">
        <v>41619</v>
      </c>
      <c r="C640" s="1" t="s">
        <v>1921</v>
      </c>
      <c r="D640" s="15">
        <v>94</v>
      </c>
    </row>
    <row r="641" spans="1:4" x14ac:dyDescent="0.15">
      <c r="A641" s="1" t="s">
        <v>1352</v>
      </c>
      <c r="B641" s="17">
        <v>40530</v>
      </c>
      <c r="C641" s="1" t="s">
        <v>1915</v>
      </c>
      <c r="D641" s="15">
        <v>94</v>
      </c>
    </row>
    <row r="642" spans="1:4" x14ac:dyDescent="0.15">
      <c r="A642" s="1" t="s">
        <v>1022</v>
      </c>
      <c r="B642" s="17">
        <v>40860</v>
      </c>
      <c r="C642" s="1" t="s">
        <v>1910</v>
      </c>
      <c r="D642" s="15">
        <v>93</v>
      </c>
    </row>
    <row r="643" spans="1:4" x14ac:dyDescent="0.15">
      <c r="A643" s="1" t="s">
        <v>1050</v>
      </c>
      <c r="B643" s="17">
        <v>40832</v>
      </c>
      <c r="C643" s="1" t="s">
        <v>1918</v>
      </c>
      <c r="D643" s="15">
        <v>93</v>
      </c>
    </row>
    <row r="644" spans="1:4" x14ac:dyDescent="0.15">
      <c r="A644" s="1" t="s">
        <v>1815</v>
      </c>
      <c r="B644" s="17">
        <v>40066</v>
      </c>
      <c r="C644" s="1" t="s">
        <v>1930</v>
      </c>
      <c r="D644" s="15">
        <v>93</v>
      </c>
    </row>
    <row r="645" spans="1:4" x14ac:dyDescent="0.15">
      <c r="A645" s="1" t="s">
        <v>334</v>
      </c>
      <c r="B645" s="17">
        <v>41544</v>
      </c>
      <c r="C645" s="1" t="s">
        <v>1910</v>
      </c>
      <c r="D645" s="15">
        <v>92</v>
      </c>
    </row>
    <row r="646" spans="1:4" x14ac:dyDescent="0.15">
      <c r="A646" s="1" t="s">
        <v>709</v>
      </c>
      <c r="B646" s="17">
        <v>41173</v>
      </c>
      <c r="C646" s="1" t="s">
        <v>1913</v>
      </c>
      <c r="D646" s="15">
        <v>92</v>
      </c>
    </row>
    <row r="647" spans="1:4" x14ac:dyDescent="0.15">
      <c r="A647" s="1" t="s">
        <v>41</v>
      </c>
      <c r="B647" s="17">
        <v>41824</v>
      </c>
      <c r="C647" s="1" t="s">
        <v>1910</v>
      </c>
      <c r="D647" s="15">
        <v>92</v>
      </c>
    </row>
    <row r="648" spans="1:4" x14ac:dyDescent="0.15">
      <c r="A648" s="1" t="s">
        <v>282</v>
      </c>
      <c r="B648" s="17">
        <v>41594</v>
      </c>
      <c r="C648" s="1" t="s">
        <v>1909</v>
      </c>
      <c r="D648" s="15">
        <v>92</v>
      </c>
    </row>
    <row r="649" spans="1:4" x14ac:dyDescent="0.15">
      <c r="A649" s="1" t="s">
        <v>436</v>
      </c>
      <c r="B649" s="17">
        <v>41444</v>
      </c>
      <c r="C649" s="1" t="s">
        <v>1909</v>
      </c>
      <c r="D649" s="15">
        <v>92</v>
      </c>
    </row>
    <row r="650" spans="1:4" x14ac:dyDescent="0.15">
      <c r="A650" s="1" t="s">
        <v>17</v>
      </c>
      <c r="B650" s="17">
        <v>41849</v>
      </c>
      <c r="C650" s="1" t="s">
        <v>1909</v>
      </c>
      <c r="D650" s="15">
        <v>92</v>
      </c>
    </row>
    <row r="651" spans="1:4" x14ac:dyDescent="0.15">
      <c r="A651" s="1" t="s">
        <v>85</v>
      </c>
      <c r="B651" s="17">
        <v>41783</v>
      </c>
      <c r="C651" s="1" t="s">
        <v>1915</v>
      </c>
      <c r="D651" s="15">
        <v>92</v>
      </c>
    </row>
    <row r="652" spans="1:4" x14ac:dyDescent="0.15">
      <c r="A652" s="1" t="s">
        <v>274</v>
      </c>
      <c r="B652" s="17">
        <v>41602</v>
      </c>
      <c r="C652" s="1" t="s">
        <v>1925</v>
      </c>
      <c r="D652" s="15">
        <v>91</v>
      </c>
    </row>
    <row r="653" spans="1:4" x14ac:dyDescent="0.15">
      <c r="A653" s="1" t="s">
        <v>129</v>
      </c>
      <c r="B653" s="17">
        <v>41740</v>
      </c>
      <c r="C653" s="1" t="s">
        <v>1913</v>
      </c>
      <c r="D653" s="15">
        <v>91</v>
      </c>
    </row>
    <row r="654" spans="1:4" x14ac:dyDescent="0.15">
      <c r="A654" s="1" t="s">
        <v>443</v>
      </c>
      <c r="B654" s="17">
        <v>41437</v>
      </c>
      <c r="C654" s="1" t="s">
        <v>1909</v>
      </c>
      <c r="D654" s="15">
        <v>91</v>
      </c>
    </row>
    <row r="655" spans="1:4" x14ac:dyDescent="0.15">
      <c r="A655" s="1" t="s">
        <v>876</v>
      </c>
      <c r="B655" s="17">
        <v>41005</v>
      </c>
      <c r="C655" s="1" t="s">
        <v>1913</v>
      </c>
      <c r="D655" s="15">
        <v>91</v>
      </c>
    </row>
    <row r="656" spans="1:4" x14ac:dyDescent="0.15">
      <c r="A656" s="1" t="s">
        <v>222</v>
      </c>
      <c r="B656" s="17">
        <v>41650</v>
      </c>
      <c r="C656" s="1" t="s">
        <v>1911</v>
      </c>
      <c r="D656" s="15">
        <v>91</v>
      </c>
    </row>
    <row r="657" spans="1:4" x14ac:dyDescent="0.15">
      <c r="A657" s="1" t="s">
        <v>504</v>
      </c>
      <c r="B657" s="17">
        <v>41375</v>
      </c>
      <c r="C657" s="1" t="s">
        <v>1911</v>
      </c>
      <c r="D657" s="15">
        <v>90</v>
      </c>
    </row>
    <row r="658" spans="1:4" x14ac:dyDescent="0.15">
      <c r="A658" s="1" t="s">
        <v>371</v>
      </c>
      <c r="B658" s="17">
        <v>41508</v>
      </c>
      <c r="C658" s="1" t="s">
        <v>1909</v>
      </c>
      <c r="D658" s="15">
        <v>90</v>
      </c>
    </row>
    <row r="659" spans="1:4" x14ac:dyDescent="0.15">
      <c r="A659" s="1" t="s">
        <v>1205</v>
      </c>
      <c r="B659" s="17">
        <v>40678</v>
      </c>
      <c r="C659" s="1" t="s">
        <v>1910</v>
      </c>
      <c r="D659" s="15">
        <v>90</v>
      </c>
    </row>
    <row r="660" spans="1:4" x14ac:dyDescent="0.15">
      <c r="A660" s="1" t="s">
        <v>210</v>
      </c>
      <c r="B660" s="17">
        <v>41662</v>
      </c>
      <c r="C660" s="1" t="s">
        <v>1909</v>
      </c>
      <c r="D660" s="15">
        <v>90</v>
      </c>
    </row>
    <row r="661" spans="1:4" x14ac:dyDescent="0.15">
      <c r="A661" s="1" t="s">
        <v>128</v>
      </c>
      <c r="B661" s="17">
        <v>41740</v>
      </c>
      <c r="C661" s="1" t="s">
        <v>1911</v>
      </c>
      <c r="D661" s="15">
        <v>90</v>
      </c>
    </row>
    <row r="662" spans="1:4" x14ac:dyDescent="0.15">
      <c r="A662" s="1" t="s">
        <v>887</v>
      </c>
      <c r="B662" s="17">
        <v>40994</v>
      </c>
      <c r="C662" s="1" t="s">
        <v>1913</v>
      </c>
      <c r="D662" s="15">
        <v>90</v>
      </c>
    </row>
    <row r="663" spans="1:4" x14ac:dyDescent="0.15">
      <c r="A663" s="1" t="s">
        <v>1162</v>
      </c>
      <c r="B663" s="17">
        <v>40719</v>
      </c>
      <c r="C663" s="1" t="s">
        <v>1910</v>
      </c>
      <c r="D663" s="15">
        <v>90</v>
      </c>
    </row>
    <row r="664" spans="1:4" x14ac:dyDescent="0.15">
      <c r="A664" s="1" t="s">
        <v>1734</v>
      </c>
      <c r="B664" s="17">
        <v>40147</v>
      </c>
      <c r="C664" s="1" t="s">
        <v>1910</v>
      </c>
      <c r="D664" s="15">
        <v>90</v>
      </c>
    </row>
    <row r="665" spans="1:4" x14ac:dyDescent="0.15">
      <c r="A665" s="1" t="s">
        <v>1226</v>
      </c>
      <c r="B665" s="17">
        <v>40656</v>
      </c>
      <c r="C665" s="1" t="s">
        <v>1917</v>
      </c>
      <c r="D665" s="15">
        <v>90</v>
      </c>
    </row>
    <row r="666" spans="1:4" x14ac:dyDescent="0.15">
      <c r="A666" s="1" t="s">
        <v>457</v>
      </c>
      <c r="B666" s="17">
        <v>41423</v>
      </c>
      <c r="C666" s="1" t="s">
        <v>1909</v>
      </c>
      <c r="D666" s="15">
        <v>89</v>
      </c>
    </row>
    <row r="667" spans="1:4" x14ac:dyDescent="0.15">
      <c r="A667" s="1" t="s">
        <v>271</v>
      </c>
      <c r="B667" s="17">
        <v>41605</v>
      </c>
      <c r="C667" s="1" t="s">
        <v>1914</v>
      </c>
      <c r="D667" s="15">
        <v>89</v>
      </c>
    </row>
    <row r="668" spans="1:4" x14ac:dyDescent="0.15">
      <c r="A668" s="1" t="s">
        <v>263</v>
      </c>
      <c r="B668" s="17">
        <v>41612</v>
      </c>
      <c r="C668" s="1" t="s">
        <v>1911</v>
      </c>
      <c r="D668" s="15">
        <v>89</v>
      </c>
    </row>
    <row r="669" spans="1:4" x14ac:dyDescent="0.15">
      <c r="A669" s="1" t="s">
        <v>286</v>
      </c>
      <c r="B669" s="17">
        <v>41590</v>
      </c>
      <c r="C669" s="1" t="s">
        <v>1910</v>
      </c>
      <c r="D669" s="15">
        <v>89</v>
      </c>
    </row>
    <row r="670" spans="1:4" x14ac:dyDescent="0.15">
      <c r="A670" s="1" t="s">
        <v>367</v>
      </c>
      <c r="B670" s="17">
        <v>41512</v>
      </c>
      <c r="C670" s="1" t="s">
        <v>1914</v>
      </c>
      <c r="D670" s="15">
        <v>89</v>
      </c>
    </row>
    <row r="671" spans="1:4" x14ac:dyDescent="0.15">
      <c r="A671" s="1" t="s">
        <v>1094</v>
      </c>
      <c r="B671" s="17">
        <v>40787</v>
      </c>
      <c r="C671" s="1" t="s">
        <v>1909</v>
      </c>
      <c r="D671" s="15">
        <v>89</v>
      </c>
    </row>
    <row r="672" spans="1:4" x14ac:dyDescent="0.15">
      <c r="A672" s="1" t="s">
        <v>33</v>
      </c>
      <c r="B672" s="17">
        <v>41833</v>
      </c>
      <c r="C672" s="1" t="s">
        <v>1995</v>
      </c>
      <c r="D672" s="15">
        <v>88</v>
      </c>
    </row>
    <row r="673" spans="1:4" x14ac:dyDescent="0.15">
      <c r="A673" s="1" t="s">
        <v>431</v>
      </c>
      <c r="B673" s="17">
        <v>41449</v>
      </c>
      <c r="C673" s="1" t="s">
        <v>1916</v>
      </c>
      <c r="D673" s="15">
        <v>88</v>
      </c>
    </row>
    <row r="674" spans="1:4" x14ac:dyDescent="0.15">
      <c r="A674" s="1" t="s">
        <v>34</v>
      </c>
      <c r="B674" s="17">
        <v>41831</v>
      </c>
      <c r="C674" s="1" t="s">
        <v>1909</v>
      </c>
      <c r="D674" s="15">
        <v>88</v>
      </c>
    </row>
    <row r="675" spans="1:4" x14ac:dyDescent="0.15">
      <c r="A675" s="1" t="s">
        <v>664</v>
      </c>
      <c r="B675" s="17">
        <v>41216</v>
      </c>
      <c r="C675" s="1" t="s">
        <v>1915</v>
      </c>
      <c r="D675" s="15">
        <v>88</v>
      </c>
    </row>
    <row r="676" spans="1:4" x14ac:dyDescent="0.15">
      <c r="A676" s="1" t="s">
        <v>863</v>
      </c>
      <c r="B676" s="17">
        <v>41018</v>
      </c>
      <c r="C676" s="1" t="s">
        <v>1921</v>
      </c>
      <c r="D676" s="15">
        <v>88</v>
      </c>
    </row>
    <row r="677" spans="1:4" x14ac:dyDescent="0.15">
      <c r="A677" s="1" t="s">
        <v>1210</v>
      </c>
      <c r="B677" s="17">
        <v>40672</v>
      </c>
      <c r="C677" s="1" t="s">
        <v>1913</v>
      </c>
      <c r="D677" s="15">
        <v>87</v>
      </c>
    </row>
    <row r="678" spans="1:4" x14ac:dyDescent="0.15">
      <c r="A678" s="1" t="s">
        <v>1096</v>
      </c>
      <c r="B678" s="17">
        <v>40785</v>
      </c>
      <c r="C678" s="1" t="s">
        <v>1909</v>
      </c>
      <c r="D678" s="15">
        <v>87</v>
      </c>
    </row>
    <row r="679" spans="1:4" x14ac:dyDescent="0.15">
      <c r="A679" s="1" t="s">
        <v>209</v>
      </c>
      <c r="B679" s="17">
        <v>41663</v>
      </c>
      <c r="C679" s="1" t="s">
        <v>1909</v>
      </c>
      <c r="D679" s="15">
        <v>87</v>
      </c>
    </row>
    <row r="680" spans="1:4" x14ac:dyDescent="0.15">
      <c r="A680" s="1" t="s">
        <v>87</v>
      </c>
      <c r="B680" s="17">
        <v>41781</v>
      </c>
      <c r="C680" s="1" t="s">
        <v>1913</v>
      </c>
      <c r="D680" s="15">
        <v>86</v>
      </c>
    </row>
    <row r="681" spans="1:4" x14ac:dyDescent="0.15">
      <c r="A681" s="1" t="s">
        <v>437</v>
      </c>
      <c r="B681" s="17">
        <v>41443</v>
      </c>
      <c r="C681" s="1" t="s">
        <v>1916</v>
      </c>
      <c r="D681" s="15">
        <v>86</v>
      </c>
    </row>
    <row r="682" spans="1:4" x14ac:dyDescent="0.15">
      <c r="A682" s="1" t="s">
        <v>1147</v>
      </c>
      <c r="B682" s="17">
        <v>40734</v>
      </c>
      <c r="C682" s="1" t="s">
        <v>1917</v>
      </c>
      <c r="D682" s="15">
        <v>86</v>
      </c>
    </row>
    <row r="683" spans="1:4" x14ac:dyDescent="0.15">
      <c r="A683" s="1" t="s">
        <v>1272</v>
      </c>
      <c r="B683" s="17">
        <v>40610</v>
      </c>
      <c r="C683" s="1" t="s">
        <v>2041</v>
      </c>
      <c r="D683" s="15">
        <v>86</v>
      </c>
    </row>
    <row r="684" spans="1:4" x14ac:dyDescent="0.15">
      <c r="A684" s="1" t="s">
        <v>923</v>
      </c>
      <c r="B684" s="17">
        <v>40957</v>
      </c>
      <c r="C684" s="1" t="s">
        <v>1915</v>
      </c>
      <c r="D684" s="15">
        <v>86</v>
      </c>
    </row>
    <row r="685" spans="1:4" x14ac:dyDescent="0.15">
      <c r="A685" s="1" t="s">
        <v>198</v>
      </c>
      <c r="B685" s="17">
        <v>41673</v>
      </c>
      <c r="C685" s="1" t="s">
        <v>1914</v>
      </c>
      <c r="D685" s="15">
        <v>85</v>
      </c>
    </row>
    <row r="686" spans="1:4" x14ac:dyDescent="0.15">
      <c r="A686" s="1" t="s">
        <v>749</v>
      </c>
      <c r="B686" s="17">
        <v>41132</v>
      </c>
      <c r="C686" s="1" t="s">
        <v>1919</v>
      </c>
      <c r="D686" s="15">
        <v>85</v>
      </c>
    </row>
    <row r="687" spans="1:4" x14ac:dyDescent="0.15">
      <c r="A687" s="1" t="s">
        <v>998</v>
      </c>
      <c r="B687" s="17">
        <v>40884</v>
      </c>
      <c r="C687" s="1" t="s">
        <v>2027</v>
      </c>
      <c r="D687" s="15">
        <v>85</v>
      </c>
    </row>
    <row r="688" spans="1:4" x14ac:dyDescent="0.15">
      <c r="A688" s="1" t="s">
        <v>92</v>
      </c>
      <c r="B688" s="17">
        <v>41776</v>
      </c>
      <c r="C688" s="1" t="s">
        <v>1910</v>
      </c>
      <c r="D688" s="15">
        <v>85</v>
      </c>
    </row>
    <row r="689" spans="1:4" x14ac:dyDescent="0.15">
      <c r="A689" s="1" t="s">
        <v>295</v>
      </c>
      <c r="B689" s="17">
        <v>41581</v>
      </c>
      <c r="C689" s="1" t="s">
        <v>1916</v>
      </c>
      <c r="D689" s="15">
        <v>85</v>
      </c>
    </row>
    <row r="690" spans="1:4" x14ac:dyDescent="0.15">
      <c r="A690" s="1" t="s">
        <v>257</v>
      </c>
      <c r="B690" s="17">
        <v>41618</v>
      </c>
      <c r="C690" s="1" t="s">
        <v>1909</v>
      </c>
      <c r="D690" s="15">
        <v>85</v>
      </c>
    </row>
    <row r="691" spans="1:4" x14ac:dyDescent="0.15">
      <c r="A691" s="1" t="s">
        <v>836</v>
      </c>
      <c r="B691" s="17">
        <v>41045</v>
      </c>
      <c r="C691" s="1" t="s">
        <v>1911</v>
      </c>
      <c r="D691" s="15">
        <v>85</v>
      </c>
    </row>
    <row r="692" spans="1:4" x14ac:dyDescent="0.15">
      <c r="A692" s="1" t="s">
        <v>1577</v>
      </c>
      <c r="B692" s="17">
        <v>40304</v>
      </c>
      <c r="C692" s="1" t="s">
        <v>1919</v>
      </c>
      <c r="D692" s="15">
        <v>85</v>
      </c>
    </row>
    <row r="693" spans="1:4" x14ac:dyDescent="0.15">
      <c r="A693" s="1" t="s">
        <v>305</v>
      </c>
      <c r="B693" s="17">
        <v>41572</v>
      </c>
      <c r="C693" s="1" t="s">
        <v>1914</v>
      </c>
      <c r="D693" s="15">
        <v>85</v>
      </c>
    </row>
    <row r="694" spans="1:4" x14ac:dyDescent="0.15">
      <c r="A694" s="1" t="s">
        <v>859</v>
      </c>
      <c r="B694" s="17">
        <v>41022</v>
      </c>
      <c r="C694" s="1" t="s">
        <v>1910</v>
      </c>
      <c r="D694" s="15">
        <v>85</v>
      </c>
    </row>
    <row r="695" spans="1:4" x14ac:dyDescent="0.15">
      <c r="A695" s="1" t="s">
        <v>217</v>
      </c>
      <c r="B695" s="17">
        <v>41655</v>
      </c>
      <c r="C695" s="1" t="s">
        <v>1909</v>
      </c>
      <c r="D695" s="15">
        <v>84</v>
      </c>
    </row>
    <row r="696" spans="1:4" x14ac:dyDescent="0.15">
      <c r="A696" s="1" t="s">
        <v>123</v>
      </c>
      <c r="B696" s="17">
        <v>41746</v>
      </c>
      <c r="C696" s="1" t="s">
        <v>1913</v>
      </c>
      <c r="D696" s="15">
        <v>84</v>
      </c>
    </row>
    <row r="697" spans="1:4" x14ac:dyDescent="0.15">
      <c r="A697" s="1" t="s">
        <v>727</v>
      </c>
      <c r="B697" s="17">
        <v>41155</v>
      </c>
      <c r="C697" s="1" t="s">
        <v>1914</v>
      </c>
      <c r="D697" s="15">
        <v>83</v>
      </c>
    </row>
    <row r="698" spans="1:4" x14ac:dyDescent="0.15">
      <c r="A698" s="1" t="s">
        <v>610</v>
      </c>
      <c r="B698" s="17">
        <v>41270</v>
      </c>
      <c r="C698" s="1" t="s">
        <v>1909</v>
      </c>
      <c r="D698" s="15">
        <v>83</v>
      </c>
    </row>
    <row r="699" spans="1:4" x14ac:dyDescent="0.15">
      <c r="A699" s="1" t="s">
        <v>995</v>
      </c>
      <c r="B699" s="17">
        <v>40886</v>
      </c>
      <c r="C699" s="1" t="s">
        <v>1910</v>
      </c>
      <c r="D699" s="15">
        <v>83</v>
      </c>
    </row>
    <row r="700" spans="1:4" x14ac:dyDescent="0.15">
      <c r="A700" s="1" t="s">
        <v>731</v>
      </c>
      <c r="B700" s="17">
        <v>41151</v>
      </c>
      <c r="C700" s="1" t="s">
        <v>1914</v>
      </c>
      <c r="D700" s="15">
        <v>83</v>
      </c>
    </row>
    <row r="701" spans="1:4" x14ac:dyDescent="0.15">
      <c r="A701" s="1" t="s">
        <v>106</v>
      </c>
      <c r="B701" s="17">
        <v>41761</v>
      </c>
      <c r="C701" s="1" t="s">
        <v>1919</v>
      </c>
      <c r="D701" s="15">
        <v>82</v>
      </c>
    </row>
    <row r="702" spans="1:4" x14ac:dyDescent="0.15">
      <c r="A702" s="1" t="s">
        <v>797</v>
      </c>
      <c r="B702" s="17">
        <v>41084</v>
      </c>
      <c r="C702" s="1" t="s">
        <v>1994</v>
      </c>
      <c r="D702" s="15">
        <v>82</v>
      </c>
    </row>
    <row r="703" spans="1:4" x14ac:dyDescent="0.15">
      <c r="A703" s="1" t="s">
        <v>107</v>
      </c>
      <c r="B703" s="17">
        <v>41761</v>
      </c>
      <c r="C703" s="1" t="s">
        <v>2000</v>
      </c>
      <c r="D703" s="15">
        <v>82</v>
      </c>
    </row>
    <row r="704" spans="1:4" x14ac:dyDescent="0.15">
      <c r="A704" s="1" t="s">
        <v>1178</v>
      </c>
      <c r="B704" s="17">
        <v>40703</v>
      </c>
      <c r="C704" s="1" t="s">
        <v>2032</v>
      </c>
      <c r="D704" s="15">
        <v>82</v>
      </c>
    </row>
    <row r="705" spans="1:4" x14ac:dyDescent="0.15">
      <c r="A705" s="1" t="s">
        <v>161</v>
      </c>
      <c r="B705" s="17">
        <v>41709</v>
      </c>
      <c r="C705" s="1" t="s">
        <v>1909</v>
      </c>
      <c r="D705" s="15">
        <v>82</v>
      </c>
    </row>
    <row r="706" spans="1:4" x14ac:dyDescent="0.15">
      <c r="A706" s="1" t="s">
        <v>1281</v>
      </c>
      <c r="B706" s="17">
        <v>40601</v>
      </c>
      <c r="C706" s="1" t="s">
        <v>2042</v>
      </c>
      <c r="D706" s="15">
        <v>82</v>
      </c>
    </row>
    <row r="707" spans="1:4" x14ac:dyDescent="0.15">
      <c r="A707" s="1" t="s">
        <v>723</v>
      </c>
      <c r="B707" s="17">
        <v>41159</v>
      </c>
      <c r="C707" s="1" t="s">
        <v>1909</v>
      </c>
      <c r="D707" s="15">
        <v>82</v>
      </c>
    </row>
    <row r="708" spans="1:4" x14ac:dyDescent="0.15">
      <c r="A708" s="1" t="s">
        <v>143</v>
      </c>
      <c r="B708" s="17">
        <v>41727</v>
      </c>
      <c r="C708" s="1" t="s">
        <v>1910</v>
      </c>
      <c r="D708" s="15">
        <v>82</v>
      </c>
    </row>
    <row r="709" spans="1:4" x14ac:dyDescent="0.15">
      <c r="A709" s="1" t="s">
        <v>1117</v>
      </c>
      <c r="B709" s="17">
        <v>40764</v>
      </c>
      <c r="C709" s="1" t="s">
        <v>1909</v>
      </c>
      <c r="D709" s="15">
        <v>81</v>
      </c>
    </row>
    <row r="710" spans="1:4" x14ac:dyDescent="0.15">
      <c r="A710" s="1" t="s">
        <v>40</v>
      </c>
      <c r="B710" s="17">
        <v>41826</v>
      </c>
      <c r="C710" s="1" t="s">
        <v>1997</v>
      </c>
      <c r="D710" s="15">
        <v>81</v>
      </c>
    </row>
    <row r="711" spans="1:4" x14ac:dyDescent="0.15">
      <c r="A711" s="1" t="s">
        <v>977</v>
      </c>
      <c r="B711" s="17">
        <v>40905</v>
      </c>
      <c r="C711" s="1" t="s">
        <v>1909</v>
      </c>
      <c r="D711" s="15">
        <v>81</v>
      </c>
    </row>
    <row r="712" spans="1:4" x14ac:dyDescent="0.15">
      <c r="A712" s="1" t="s">
        <v>86</v>
      </c>
      <c r="B712" s="17">
        <v>41782</v>
      </c>
      <c r="C712" s="1" t="s">
        <v>1910</v>
      </c>
      <c r="D712" s="15">
        <v>81</v>
      </c>
    </row>
    <row r="713" spans="1:4" x14ac:dyDescent="0.15">
      <c r="A713" s="1" t="s">
        <v>1148</v>
      </c>
      <c r="B713" s="17">
        <v>40733</v>
      </c>
      <c r="C713" s="1" t="s">
        <v>1911</v>
      </c>
      <c r="D713" s="15">
        <v>81</v>
      </c>
    </row>
    <row r="714" spans="1:4" x14ac:dyDescent="0.15">
      <c r="A714" s="1" t="s">
        <v>1176</v>
      </c>
      <c r="B714" s="17">
        <v>40705</v>
      </c>
      <c r="C714" s="1" t="s">
        <v>1909</v>
      </c>
      <c r="D714" s="15">
        <v>81</v>
      </c>
    </row>
    <row r="715" spans="1:4" x14ac:dyDescent="0.15">
      <c r="A715" s="1" t="s">
        <v>643</v>
      </c>
      <c r="B715" s="17">
        <v>41238</v>
      </c>
      <c r="C715" s="1" t="s">
        <v>1919</v>
      </c>
      <c r="D715" s="15">
        <v>80</v>
      </c>
    </row>
    <row r="716" spans="1:4" x14ac:dyDescent="0.15">
      <c r="A716" s="1" t="s">
        <v>307</v>
      </c>
      <c r="B716" s="17">
        <v>41570</v>
      </c>
      <c r="C716" s="1" t="s">
        <v>1909</v>
      </c>
      <c r="D716" s="15">
        <v>80</v>
      </c>
    </row>
    <row r="717" spans="1:4" x14ac:dyDescent="0.15">
      <c r="A717" s="1" t="s">
        <v>969</v>
      </c>
      <c r="B717" s="17">
        <v>40912</v>
      </c>
      <c r="C717" s="1" t="s">
        <v>1910</v>
      </c>
      <c r="D717" s="15">
        <v>80</v>
      </c>
    </row>
    <row r="718" spans="1:4" x14ac:dyDescent="0.15">
      <c r="A718" s="1" t="s">
        <v>199</v>
      </c>
      <c r="B718" s="17">
        <v>41672</v>
      </c>
      <c r="C718" s="1" t="s">
        <v>2004</v>
      </c>
      <c r="D718" s="15">
        <v>80</v>
      </c>
    </row>
    <row r="719" spans="1:4" x14ac:dyDescent="0.15">
      <c r="A719" s="1" t="s">
        <v>125</v>
      </c>
      <c r="B719" s="17">
        <v>41744</v>
      </c>
      <c r="C719" s="1" t="s">
        <v>1911</v>
      </c>
      <c r="D719" s="15">
        <v>80</v>
      </c>
    </row>
    <row r="720" spans="1:4" x14ac:dyDescent="0.15">
      <c r="A720" s="1" t="s">
        <v>300</v>
      </c>
      <c r="B720" s="17">
        <v>41577</v>
      </c>
      <c r="C720" s="1" t="s">
        <v>1909</v>
      </c>
      <c r="D720" s="15">
        <v>79</v>
      </c>
    </row>
    <row r="721" spans="1:4" x14ac:dyDescent="0.15">
      <c r="A721" s="1" t="s">
        <v>269</v>
      </c>
      <c r="B721" s="17">
        <v>41607</v>
      </c>
      <c r="C721" s="1" t="s">
        <v>1914</v>
      </c>
      <c r="D721" s="15">
        <v>79</v>
      </c>
    </row>
    <row r="722" spans="1:4" x14ac:dyDescent="0.15">
      <c r="A722" s="1" t="s">
        <v>1138</v>
      </c>
      <c r="B722" s="17">
        <v>40742</v>
      </c>
      <c r="C722" s="1" t="s">
        <v>1915</v>
      </c>
      <c r="D722" s="15">
        <v>79</v>
      </c>
    </row>
    <row r="723" spans="1:4" x14ac:dyDescent="0.15">
      <c r="A723" s="1" t="s">
        <v>99</v>
      </c>
      <c r="B723" s="17">
        <v>41769</v>
      </c>
      <c r="C723" s="1" t="s">
        <v>1921</v>
      </c>
      <c r="D723" s="15">
        <v>79</v>
      </c>
    </row>
    <row r="724" spans="1:4" x14ac:dyDescent="0.15">
      <c r="A724" s="1" t="s">
        <v>280</v>
      </c>
      <c r="B724" s="17">
        <v>41596</v>
      </c>
      <c r="C724" s="1" t="s">
        <v>2010</v>
      </c>
      <c r="D724" s="15">
        <v>79</v>
      </c>
    </row>
    <row r="725" spans="1:4" x14ac:dyDescent="0.15">
      <c r="A725" s="1" t="s">
        <v>930</v>
      </c>
      <c r="B725" s="17">
        <v>40951</v>
      </c>
      <c r="C725" s="1" t="s">
        <v>1922</v>
      </c>
      <c r="D725" s="15">
        <v>79</v>
      </c>
    </row>
    <row r="726" spans="1:4" x14ac:dyDescent="0.15">
      <c r="A726" s="1" t="s">
        <v>789</v>
      </c>
      <c r="B726" s="17">
        <v>41092</v>
      </c>
      <c r="C726" s="1" t="s">
        <v>1909</v>
      </c>
      <c r="D726" s="15">
        <v>79</v>
      </c>
    </row>
    <row r="727" spans="1:4" x14ac:dyDescent="0.15">
      <c r="A727" s="1" t="s">
        <v>1258</v>
      </c>
      <c r="B727" s="17">
        <v>40624</v>
      </c>
      <c r="C727" s="1" t="s">
        <v>2038</v>
      </c>
      <c r="D727" s="15">
        <v>78</v>
      </c>
    </row>
    <row r="728" spans="1:4" x14ac:dyDescent="0.15">
      <c r="A728" s="1" t="s">
        <v>1278</v>
      </c>
      <c r="B728" s="17">
        <v>40604</v>
      </c>
      <c r="C728" s="1" t="s">
        <v>1921</v>
      </c>
      <c r="D728" s="15">
        <v>78</v>
      </c>
    </row>
    <row r="729" spans="1:4" x14ac:dyDescent="0.15">
      <c r="A729" s="1" t="s">
        <v>322</v>
      </c>
      <c r="B729" s="17">
        <v>41555</v>
      </c>
      <c r="C729" s="1" t="s">
        <v>1914</v>
      </c>
      <c r="D729" s="15">
        <v>78</v>
      </c>
    </row>
    <row r="730" spans="1:4" x14ac:dyDescent="0.15">
      <c r="A730" s="1" t="s">
        <v>297</v>
      </c>
      <c r="B730" s="17">
        <v>41579</v>
      </c>
      <c r="C730" s="1" t="s">
        <v>1914</v>
      </c>
      <c r="D730" s="15">
        <v>78</v>
      </c>
    </row>
    <row r="731" spans="1:4" x14ac:dyDescent="0.15">
      <c r="A731" s="1" t="s">
        <v>1385</v>
      </c>
      <c r="B731" s="17">
        <v>40497</v>
      </c>
      <c r="C731" s="1" t="s">
        <v>1913</v>
      </c>
      <c r="D731" s="15">
        <v>77</v>
      </c>
    </row>
    <row r="732" spans="1:4" x14ac:dyDescent="0.15">
      <c r="A732" s="1" t="s">
        <v>351</v>
      </c>
      <c r="B732" s="17">
        <v>41527</v>
      </c>
      <c r="C732" s="1" t="s">
        <v>1910</v>
      </c>
      <c r="D732" s="15">
        <v>77</v>
      </c>
    </row>
    <row r="733" spans="1:4" x14ac:dyDescent="0.15">
      <c r="A733" s="1" t="s">
        <v>649</v>
      </c>
      <c r="B733" s="17">
        <v>41232</v>
      </c>
      <c r="C733" s="1" t="s">
        <v>1918</v>
      </c>
      <c r="D733" s="15">
        <v>77</v>
      </c>
    </row>
    <row r="734" spans="1:4" x14ac:dyDescent="0.15">
      <c r="A734" s="1" t="s">
        <v>55</v>
      </c>
      <c r="B734" s="17">
        <v>41812</v>
      </c>
      <c r="C734" s="1" t="s">
        <v>1997</v>
      </c>
      <c r="D734" s="15">
        <v>76</v>
      </c>
    </row>
    <row r="735" spans="1:4" x14ac:dyDescent="0.15">
      <c r="A735" s="1" t="s">
        <v>317</v>
      </c>
      <c r="B735" s="17">
        <v>41560</v>
      </c>
      <c r="C735" s="1" t="s">
        <v>1910</v>
      </c>
      <c r="D735" s="15">
        <v>76</v>
      </c>
    </row>
    <row r="736" spans="1:4" x14ac:dyDescent="0.15">
      <c r="A736" s="1" t="s">
        <v>924</v>
      </c>
      <c r="B736" s="17">
        <v>40957</v>
      </c>
      <c r="C736" s="1" t="s">
        <v>1912</v>
      </c>
      <c r="D736" s="15">
        <v>76</v>
      </c>
    </row>
    <row r="737" spans="1:4" x14ac:dyDescent="0.15">
      <c r="A737" s="1" t="s">
        <v>1125</v>
      </c>
      <c r="B737" s="17">
        <v>40756</v>
      </c>
      <c r="C737" s="1" t="s">
        <v>1914</v>
      </c>
      <c r="D737" s="15">
        <v>75</v>
      </c>
    </row>
    <row r="738" spans="1:4" x14ac:dyDescent="0.15">
      <c r="A738" s="1" t="s">
        <v>160</v>
      </c>
      <c r="B738" s="17">
        <v>41710</v>
      </c>
      <c r="C738" s="1" t="s">
        <v>1926</v>
      </c>
      <c r="D738" s="15">
        <v>75</v>
      </c>
    </row>
    <row r="739" spans="1:4" x14ac:dyDescent="0.15">
      <c r="A739" s="1" t="s">
        <v>1668</v>
      </c>
      <c r="B739" s="17">
        <v>40211</v>
      </c>
      <c r="C739" s="1"/>
      <c r="D739" s="15">
        <v>75</v>
      </c>
    </row>
    <row r="740" spans="1:4" x14ac:dyDescent="0.15">
      <c r="A740" s="1" t="s">
        <v>3</v>
      </c>
      <c r="B740" s="17">
        <v>41861</v>
      </c>
      <c r="C740" s="1" t="s">
        <v>1919</v>
      </c>
      <c r="D740" s="15">
        <v>74</v>
      </c>
    </row>
    <row r="741" spans="1:4" x14ac:dyDescent="0.15">
      <c r="A741" s="1" t="s">
        <v>157</v>
      </c>
      <c r="B741" s="17">
        <v>41713</v>
      </c>
      <c r="C741" s="1" t="s">
        <v>1911</v>
      </c>
      <c r="D741" s="15">
        <v>74</v>
      </c>
    </row>
    <row r="742" spans="1:4" x14ac:dyDescent="0.15">
      <c r="A742" s="1" t="s">
        <v>960</v>
      </c>
      <c r="B742" s="17">
        <v>40921</v>
      </c>
      <c r="C742" s="1" t="s">
        <v>1909</v>
      </c>
      <c r="D742" s="15">
        <v>74</v>
      </c>
    </row>
    <row r="743" spans="1:4" x14ac:dyDescent="0.15">
      <c r="A743" s="1" t="s">
        <v>181</v>
      </c>
      <c r="B743" s="17">
        <v>41690</v>
      </c>
      <c r="C743" s="1" t="s">
        <v>1912</v>
      </c>
      <c r="D743" s="15">
        <v>74</v>
      </c>
    </row>
    <row r="744" spans="1:4" x14ac:dyDescent="0.15">
      <c r="A744" s="1" t="s">
        <v>435</v>
      </c>
      <c r="B744" s="17">
        <v>41445</v>
      </c>
      <c r="C744" s="1" t="s">
        <v>1914</v>
      </c>
      <c r="D744" s="15">
        <v>74</v>
      </c>
    </row>
    <row r="745" spans="1:4" x14ac:dyDescent="0.15">
      <c r="A745" s="1" t="s">
        <v>237</v>
      </c>
      <c r="B745" s="17">
        <v>41638</v>
      </c>
      <c r="C745" s="1" t="s">
        <v>1910</v>
      </c>
      <c r="D745" s="15">
        <v>74</v>
      </c>
    </row>
    <row r="746" spans="1:4" x14ac:dyDescent="0.15">
      <c r="A746" s="1" t="s">
        <v>718</v>
      </c>
      <c r="B746" s="17">
        <v>41164</v>
      </c>
      <c r="C746" s="1" t="s">
        <v>1909</v>
      </c>
      <c r="D746" s="15">
        <v>74</v>
      </c>
    </row>
    <row r="747" spans="1:4" x14ac:dyDescent="0.15">
      <c r="A747" s="1" t="s">
        <v>1048</v>
      </c>
      <c r="B747" s="17">
        <v>40834</v>
      </c>
      <c r="C747" s="1" t="s">
        <v>1918</v>
      </c>
      <c r="D747" s="15">
        <v>73</v>
      </c>
    </row>
    <row r="748" spans="1:4" x14ac:dyDescent="0.15">
      <c r="A748" s="1" t="s">
        <v>432</v>
      </c>
      <c r="B748" s="17">
        <v>41447</v>
      </c>
      <c r="C748" s="1" t="s">
        <v>1917</v>
      </c>
      <c r="D748" s="15">
        <v>73</v>
      </c>
    </row>
    <row r="749" spans="1:4" x14ac:dyDescent="0.15">
      <c r="A749" s="1" t="s">
        <v>327</v>
      </c>
      <c r="B749" s="17">
        <v>41550</v>
      </c>
      <c r="C749" s="1" t="s">
        <v>1914</v>
      </c>
      <c r="D749" s="15">
        <v>73</v>
      </c>
    </row>
    <row r="750" spans="1:4" x14ac:dyDescent="0.15">
      <c r="A750" s="1" t="s">
        <v>675</v>
      </c>
      <c r="B750" s="17">
        <v>41205</v>
      </c>
      <c r="C750" s="1" t="s">
        <v>1909</v>
      </c>
      <c r="D750" s="15">
        <v>73</v>
      </c>
    </row>
    <row r="751" spans="1:4" x14ac:dyDescent="0.15">
      <c r="A751" s="1" t="s">
        <v>313</v>
      </c>
      <c r="B751" s="17">
        <v>41564</v>
      </c>
      <c r="C751" s="1" t="s">
        <v>1914</v>
      </c>
      <c r="D751" s="15">
        <v>73</v>
      </c>
    </row>
    <row r="752" spans="1:4" x14ac:dyDescent="0.15">
      <c r="A752" s="1" t="s">
        <v>1537</v>
      </c>
      <c r="B752" s="17">
        <v>40344</v>
      </c>
      <c r="C752" s="1" t="s">
        <v>1923</v>
      </c>
      <c r="D752" s="15">
        <v>73</v>
      </c>
    </row>
    <row r="753" spans="1:4" x14ac:dyDescent="0.15">
      <c r="A753" s="1" t="s">
        <v>440</v>
      </c>
      <c r="B753" s="17">
        <v>41439</v>
      </c>
      <c r="C753" s="1" t="s">
        <v>1914</v>
      </c>
      <c r="D753" s="15">
        <v>73</v>
      </c>
    </row>
    <row r="754" spans="1:4" x14ac:dyDescent="0.15">
      <c r="A754" s="1" t="s">
        <v>832</v>
      </c>
      <c r="B754" s="17">
        <v>41049</v>
      </c>
      <c r="C754" s="1" t="s">
        <v>1915</v>
      </c>
      <c r="D754" s="15">
        <v>72</v>
      </c>
    </row>
    <row r="755" spans="1:4" x14ac:dyDescent="0.15">
      <c r="A755" s="1" t="s">
        <v>613</v>
      </c>
      <c r="B755" s="17">
        <v>41267</v>
      </c>
      <c r="C755" s="1" t="s">
        <v>1910</v>
      </c>
      <c r="D755" s="15">
        <v>72</v>
      </c>
    </row>
    <row r="756" spans="1:4" x14ac:dyDescent="0.15">
      <c r="A756" s="1" t="s">
        <v>893</v>
      </c>
      <c r="B756" s="17">
        <v>40988</v>
      </c>
      <c r="C756" s="1" t="s">
        <v>1909</v>
      </c>
      <c r="D756" s="15">
        <v>72</v>
      </c>
    </row>
    <row r="757" spans="1:4" x14ac:dyDescent="0.15">
      <c r="A757" s="1" t="s">
        <v>710</v>
      </c>
      <c r="B757" s="17">
        <v>41172</v>
      </c>
      <c r="C757" s="1" t="s">
        <v>1913</v>
      </c>
      <c r="D757" s="15">
        <v>72</v>
      </c>
    </row>
    <row r="758" spans="1:4" x14ac:dyDescent="0.15">
      <c r="A758" s="1" t="s">
        <v>91</v>
      </c>
      <c r="B758" s="17">
        <v>41777</v>
      </c>
      <c r="C758" s="1" t="s">
        <v>1997</v>
      </c>
      <c r="D758" s="15">
        <v>72</v>
      </c>
    </row>
    <row r="759" spans="1:4" x14ac:dyDescent="0.15">
      <c r="A759" s="1" t="s">
        <v>804</v>
      </c>
      <c r="B759" s="17">
        <v>41077</v>
      </c>
      <c r="C759" s="1" t="s">
        <v>1919</v>
      </c>
      <c r="D759" s="15">
        <v>71</v>
      </c>
    </row>
    <row r="760" spans="1:4" x14ac:dyDescent="0.15">
      <c r="A760" s="1" t="s">
        <v>1711</v>
      </c>
      <c r="B760" s="17">
        <v>40170</v>
      </c>
      <c r="C760" s="1" t="s">
        <v>1915</v>
      </c>
      <c r="D760" s="15">
        <v>71</v>
      </c>
    </row>
    <row r="761" spans="1:4" x14ac:dyDescent="0.15">
      <c r="A761" s="1" t="s">
        <v>151</v>
      </c>
      <c r="B761" s="17">
        <v>41719</v>
      </c>
      <c r="C761" s="1" t="s">
        <v>1921</v>
      </c>
      <c r="D761" s="15">
        <v>71</v>
      </c>
    </row>
    <row r="762" spans="1:4" x14ac:dyDescent="0.15">
      <c r="A762" s="1" t="s">
        <v>1211</v>
      </c>
      <c r="B762" s="17">
        <v>40671</v>
      </c>
      <c r="C762" s="1" t="s">
        <v>1914</v>
      </c>
      <c r="D762" s="15">
        <v>71</v>
      </c>
    </row>
    <row r="763" spans="1:4" x14ac:dyDescent="0.15">
      <c r="A763" s="1" t="s">
        <v>1171</v>
      </c>
      <c r="B763" s="17">
        <v>40710</v>
      </c>
      <c r="C763" s="1" t="s">
        <v>1915</v>
      </c>
      <c r="D763" s="15">
        <v>71</v>
      </c>
    </row>
    <row r="764" spans="1:4" x14ac:dyDescent="0.15">
      <c r="A764" s="1" t="s">
        <v>5</v>
      </c>
      <c r="B764" s="17">
        <v>41860</v>
      </c>
      <c r="C764" s="1" t="s">
        <v>1919</v>
      </c>
      <c r="D764" s="15">
        <v>70</v>
      </c>
    </row>
    <row r="765" spans="1:4" x14ac:dyDescent="0.15">
      <c r="A765" s="1" t="s">
        <v>1120</v>
      </c>
      <c r="B765" s="17">
        <v>40761</v>
      </c>
      <c r="C765" s="1" t="s">
        <v>1927</v>
      </c>
      <c r="D765" s="15">
        <v>70</v>
      </c>
    </row>
    <row r="766" spans="1:4" x14ac:dyDescent="0.15">
      <c r="A766" s="1" t="s">
        <v>1027</v>
      </c>
      <c r="B766" s="17">
        <v>40855</v>
      </c>
      <c r="C766" s="1" t="s">
        <v>2029</v>
      </c>
      <c r="D766" s="15">
        <v>70</v>
      </c>
    </row>
    <row r="767" spans="1:4" x14ac:dyDescent="0.15">
      <c r="A767" s="1" t="s">
        <v>699</v>
      </c>
      <c r="B767" s="17">
        <v>41182</v>
      </c>
      <c r="C767" s="1" t="s">
        <v>1922</v>
      </c>
      <c r="D767" s="15">
        <v>70</v>
      </c>
    </row>
    <row r="768" spans="1:4" x14ac:dyDescent="0.15">
      <c r="A768" s="1" t="s">
        <v>122</v>
      </c>
      <c r="B768" s="17">
        <v>41747</v>
      </c>
      <c r="C768" s="1" t="s">
        <v>1911</v>
      </c>
      <c r="D768" s="15">
        <v>70</v>
      </c>
    </row>
    <row r="769" spans="1:4" x14ac:dyDescent="0.15">
      <c r="A769" s="1" t="s">
        <v>448</v>
      </c>
      <c r="B769" s="17">
        <v>41431</v>
      </c>
      <c r="C769" s="1" t="s">
        <v>2016</v>
      </c>
      <c r="D769" s="15">
        <v>70</v>
      </c>
    </row>
    <row r="770" spans="1:4" x14ac:dyDescent="0.15">
      <c r="A770" s="1" t="s">
        <v>853</v>
      </c>
      <c r="B770" s="17">
        <v>41028</v>
      </c>
      <c r="C770" s="1" t="s">
        <v>1912</v>
      </c>
      <c r="D770" s="15">
        <v>70</v>
      </c>
    </row>
    <row r="771" spans="1:4" x14ac:dyDescent="0.15">
      <c r="A771" s="1" t="s">
        <v>301</v>
      </c>
      <c r="B771" s="17">
        <v>41576</v>
      </c>
      <c r="C771" s="1" t="s">
        <v>1921</v>
      </c>
      <c r="D771" s="15">
        <v>69</v>
      </c>
    </row>
    <row r="772" spans="1:4" x14ac:dyDescent="0.15">
      <c r="A772" s="1" t="s">
        <v>78</v>
      </c>
      <c r="B772" s="17">
        <v>41790</v>
      </c>
      <c r="C772" s="1" t="s">
        <v>1921</v>
      </c>
      <c r="D772" s="15">
        <v>69</v>
      </c>
    </row>
    <row r="773" spans="1:4" x14ac:dyDescent="0.15">
      <c r="A773" s="1" t="s">
        <v>167</v>
      </c>
      <c r="B773" s="17">
        <v>41703</v>
      </c>
      <c r="C773" s="1" t="s">
        <v>1911</v>
      </c>
      <c r="D773" s="15">
        <v>69</v>
      </c>
    </row>
    <row r="774" spans="1:4" x14ac:dyDescent="0.15">
      <c r="A774" s="1" t="s">
        <v>364</v>
      </c>
      <c r="B774" s="17">
        <v>41515</v>
      </c>
      <c r="C774" s="1" t="s">
        <v>1910</v>
      </c>
      <c r="D774" s="15">
        <v>69</v>
      </c>
    </row>
    <row r="775" spans="1:4" x14ac:dyDescent="0.15">
      <c r="A775" s="1" t="s">
        <v>323</v>
      </c>
      <c r="B775" s="17">
        <v>41554</v>
      </c>
      <c r="C775" s="1" t="s">
        <v>1910</v>
      </c>
      <c r="D775" s="15">
        <v>68</v>
      </c>
    </row>
    <row r="776" spans="1:4" x14ac:dyDescent="0.15">
      <c r="A776" s="1" t="s">
        <v>318</v>
      </c>
      <c r="B776" s="17">
        <v>41559</v>
      </c>
      <c r="C776" s="1" t="s">
        <v>1914</v>
      </c>
      <c r="D776" s="15">
        <v>68</v>
      </c>
    </row>
    <row r="777" spans="1:4" x14ac:dyDescent="0.15">
      <c r="A777" s="1" t="s">
        <v>1268</v>
      </c>
      <c r="B777" s="17">
        <v>40614</v>
      </c>
      <c r="C777" s="1" t="s">
        <v>1926</v>
      </c>
      <c r="D777" s="15">
        <v>68</v>
      </c>
    </row>
    <row r="778" spans="1:4" x14ac:dyDescent="0.15">
      <c r="A778" s="1" t="s">
        <v>963</v>
      </c>
      <c r="B778" s="17">
        <v>40918</v>
      </c>
      <c r="C778" s="1" t="s">
        <v>1912</v>
      </c>
      <c r="D778" s="15">
        <v>68</v>
      </c>
    </row>
    <row r="779" spans="1:4" x14ac:dyDescent="0.15">
      <c r="A779" s="1" t="s">
        <v>350</v>
      </c>
      <c r="B779" s="17">
        <v>41528</v>
      </c>
      <c r="C779" s="1" t="s">
        <v>2011</v>
      </c>
      <c r="D779" s="15">
        <v>68</v>
      </c>
    </row>
    <row r="780" spans="1:4" x14ac:dyDescent="0.15">
      <c r="A780" s="1" t="s">
        <v>4</v>
      </c>
      <c r="B780" s="17">
        <v>41861</v>
      </c>
      <c r="C780" s="1" t="s">
        <v>1993</v>
      </c>
      <c r="D780" s="15">
        <v>68</v>
      </c>
    </row>
    <row r="781" spans="1:4" x14ac:dyDescent="0.15">
      <c r="A781" s="1" t="s">
        <v>54</v>
      </c>
      <c r="B781" s="17">
        <v>41813</v>
      </c>
      <c r="C781" s="1" t="s">
        <v>1915</v>
      </c>
      <c r="D781" s="15">
        <v>68</v>
      </c>
    </row>
    <row r="782" spans="1:4" x14ac:dyDescent="0.15">
      <c r="A782" s="1" t="s">
        <v>144</v>
      </c>
      <c r="B782" s="17">
        <v>41726</v>
      </c>
      <c r="C782" s="1" t="s">
        <v>1913</v>
      </c>
      <c r="D782" s="15">
        <v>68</v>
      </c>
    </row>
    <row r="783" spans="1:4" x14ac:dyDescent="0.15">
      <c r="A783" s="1" t="s">
        <v>366</v>
      </c>
      <c r="B783" s="17">
        <v>41513</v>
      </c>
      <c r="C783" s="1" t="s">
        <v>1912</v>
      </c>
      <c r="D783" s="15">
        <v>67</v>
      </c>
    </row>
    <row r="784" spans="1:4" x14ac:dyDescent="0.15">
      <c r="A784" s="1" t="s">
        <v>1256</v>
      </c>
      <c r="B784" s="17">
        <v>40626</v>
      </c>
      <c r="C784" s="1" t="s">
        <v>1910</v>
      </c>
      <c r="D784" s="15">
        <v>67</v>
      </c>
    </row>
    <row r="785" spans="1:4" x14ac:dyDescent="0.15">
      <c r="A785" s="1" t="s">
        <v>738</v>
      </c>
      <c r="B785" s="17">
        <v>41143</v>
      </c>
      <c r="C785" s="1" t="s">
        <v>1909</v>
      </c>
      <c r="D785" s="15">
        <v>67</v>
      </c>
    </row>
    <row r="786" spans="1:4" x14ac:dyDescent="0.15">
      <c r="A786" s="1" t="s">
        <v>358</v>
      </c>
      <c r="B786" s="17">
        <v>41520</v>
      </c>
      <c r="C786" s="1" t="s">
        <v>1909</v>
      </c>
      <c r="D786" s="15">
        <v>67</v>
      </c>
    </row>
    <row r="787" spans="1:4" x14ac:dyDescent="0.15">
      <c r="A787" s="1" t="s">
        <v>1520</v>
      </c>
      <c r="B787" s="17">
        <v>40362</v>
      </c>
      <c r="C787" s="1" t="s">
        <v>1912</v>
      </c>
      <c r="D787" s="15">
        <v>67</v>
      </c>
    </row>
    <row r="788" spans="1:4" x14ac:dyDescent="0.15">
      <c r="A788" s="1" t="s">
        <v>212</v>
      </c>
      <c r="B788" s="17">
        <v>41660</v>
      </c>
      <c r="C788" s="1" t="s">
        <v>1909</v>
      </c>
      <c r="D788" s="15">
        <v>66</v>
      </c>
    </row>
    <row r="789" spans="1:4" x14ac:dyDescent="0.15">
      <c r="A789" s="1" t="s">
        <v>426</v>
      </c>
      <c r="B789" s="17">
        <v>41454</v>
      </c>
      <c r="C789" s="1" t="s">
        <v>1910</v>
      </c>
      <c r="D789" s="15">
        <v>66</v>
      </c>
    </row>
    <row r="790" spans="1:4" x14ac:dyDescent="0.15">
      <c r="A790" s="1" t="s">
        <v>115</v>
      </c>
      <c r="B790" s="17">
        <v>41754</v>
      </c>
      <c r="C790" s="1" t="s">
        <v>1911</v>
      </c>
      <c r="D790" s="15">
        <v>66</v>
      </c>
    </row>
    <row r="791" spans="1:4" x14ac:dyDescent="0.15">
      <c r="A791" s="1" t="s">
        <v>1279</v>
      </c>
      <c r="B791" s="17">
        <v>40603</v>
      </c>
      <c r="C791" s="1" t="s">
        <v>1909</v>
      </c>
      <c r="D791" s="15">
        <v>65</v>
      </c>
    </row>
    <row r="792" spans="1:4" x14ac:dyDescent="0.15">
      <c r="A792" s="1" t="s">
        <v>240</v>
      </c>
      <c r="B792" s="17">
        <v>41635</v>
      </c>
      <c r="C792" s="1" t="s">
        <v>2007</v>
      </c>
      <c r="D792" s="15">
        <v>65</v>
      </c>
    </row>
    <row r="793" spans="1:4" x14ac:dyDescent="0.15">
      <c r="A793" s="1" t="s">
        <v>1518</v>
      </c>
      <c r="B793" s="17">
        <v>40364</v>
      </c>
      <c r="C793" s="1" t="s">
        <v>1912</v>
      </c>
      <c r="D793" s="15">
        <v>65</v>
      </c>
    </row>
    <row r="794" spans="1:4" x14ac:dyDescent="0.15">
      <c r="A794" s="1" t="s">
        <v>1578</v>
      </c>
      <c r="B794" s="17">
        <v>40302</v>
      </c>
      <c r="C794" s="1" t="s">
        <v>1919</v>
      </c>
      <c r="D794" s="15">
        <v>65</v>
      </c>
    </row>
    <row r="795" spans="1:4" x14ac:dyDescent="0.15">
      <c r="A795" s="1" t="s">
        <v>1717</v>
      </c>
      <c r="B795" s="17">
        <v>40164</v>
      </c>
      <c r="C795" s="1" t="s">
        <v>1923</v>
      </c>
      <c r="D795" s="15">
        <v>65</v>
      </c>
    </row>
    <row r="796" spans="1:4" x14ac:dyDescent="0.15">
      <c r="A796" s="1" t="s">
        <v>193</v>
      </c>
      <c r="B796" s="17">
        <v>41678</v>
      </c>
      <c r="C796" s="1" t="s">
        <v>1911</v>
      </c>
      <c r="D796" s="15">
        <v>65</v>
      </c>
    </row>
    <row r="797" spans="1:4" x14ac:dyDescent="0.15">
      <c r="A797" s="1" t="s">
        <v>1030</v>
      </c>
      <c r="B797" s="17">
        <v>40852</v>
      </c>
      <c r="C797" s="1" t="s">
        <v>1915</v>
      </c>
      <c r="D797" s="15">
        <v>64</v>
      </c>
    </row>
    <row r="798" spans="1:4" x14ac:dyDescent="0.15">
      <c r="A798" s="1" t="s">
        <v>270</v>
      </c>
      <c r="B798" s="17">
        <v>41606</v>
      </c>
      <c r="C798" s="1" t="s">
        <v>1914</v>
      </c>
      <c r="D798" s="15">
        <v>64</v>
      </c>
    </row>
    <row r="799" spans="1:4" x14ac:dyDescent="0.15">
      <c r="A799" s="1" t="s">
        <v>299</v>
      </c>
      <c r="B799" s="17">
        <v>41578</v>
      </c>
      <c r="C799" s="1" t="s">
        <v>1910</v>
      </c>
      <c r="D799" s="15">
        <v>64</v>
      </c>
    </row>
    <row r="800" spans="1:4" x14ac:dyDescent="0.15">
      <c r="A800" s="1" t="s">
        <v>190</v>
      </c>
      <c r="B800" s="17">
        <v>41681</v>
      </c>
      <c r="C800" s="1" t="s">
        <v>1914</v>
      </c>
      <c r="D800" s="15">
        <v>64</v>
      </c>
    </row>
    <row r="801" spans="1:4" x14ac:dyDescent="0.15">
      <c r="A801" s="1" t="s">
        <v>810</v>
      </c>
      <c r="B801" s="17">
        <v>41071</v>
      </c>
      <c r="C801" s="1" t="s">
        <v>1909</v>
      </c>
      <c r="D801" s="15">
        <v>64</v>
      </c>
    </row>
    <row r="802" spans="1:4" x14ac:dyDescent="0.15">
      <c r="A802" s="1" t="s">
        <v>195</v>
      </c>
      <c r="B802" s="17">
        <v>41676</v>
      </c>
      <c r="C802" s="1" t="s">
        <v>1920</v>
      </c>
      <c r="D802" s="15">
        <v>63</v>
      </c>
    </row>
    <row r="803" spans="1:4" x14ac:dyDescent="0.15">
      <c r="A803" s="1" t="s">
        <v>842</v>
      </c>
      <c r="B803" s="17">
        <v>41039</v>
      </c>
      <c r="C803" s="1" t="s">
        <v>1917</v>
      </c>
      <c r="D803" s="15">
        <v>63</v>
      </c>
    </row>
    <row r="804" spans="1:4" x14ac:dyDescent="0.15">
      <c r="A804" s="1" t="s">
        <v>1065</v>
      </c>
      <c r="B804" s="17">
        <v>40817</v>
      </c>
      <c r="C804" s="1" t="s">
        <v>1913</v>
      </c>
      <c r="D804" s="15">
        <v>63</v>
      </c>
    </row>
    <row r="805" spans="1:4" x14ac:dyDescent="0.15">
      <c r="A805" s="1" t="s">
        <v>1257</v>
      </c>
      <c r="B805" s="17">
        <v>40625</v>
      </c>
      <c r="C805" s="1" t="s">
        <v>1911</v>
      </c>
      <c r="D805" s="15">
        <v>63</v>
      </c>
    </row>
    <row r="806" spans="1:4" x14ac:dyDescent="0.15">
      <c r="A806" s="1" t="s">
        <v>120</v>
      </c>
      <c r="B806" s="17">
        <v>41749</v>
      </c>
      <c r="C806" s="1" t="s">
        <v>1924</v>
      </c>
      <c r="D806" s="15">
        <v>63</v>
      </c>
    </row>
    <row r="807" spans="1:4" x14ac:dyDescent="0.15">
      <c r="A807" s="1" t="s">
        <v>119</v>
      </c>
      <c r="B807" s="17">
        <v>41750</v>
      </c>
      <c r="C807" s="1" t="s">
        <v>1911</v>
      </c>
      <c r="D807" s="15">
        <v>62</v>
      </c>
    </row>
    <row r="808" spans="1:4" x14ac:dyDescent="0.15">
      <c r="A808" s="1" t="s">
        <v>427</v>
      </c>
      <c r="B808" s="17">
        <v>41453</v>
      </c>
      <c r="C808" s="1" t="s">
        <v>1916</v>
      </c>
      <c r="D808" s="15">
        <v>62</v>
      </c>
    </row>
    <row r="809" spans="1:4" x14ac:dyDescent="0.15">
      <c r="A809" s="1" t="s">
        <v>114</v>
      </c>
      <c r="B809" s="17">
        <v>41755</v>
      </c>
      <c r="C809" s="1" t="s">
        <v>1920</v>
      </c>
      <c r="D809" s="15">
        <v>62</v>
      </c>
    </row>
    <row r="810" spans="1:4" x14ac:dyDescent="0.15">
      <c r="A810" s="1" t="s">
        <v>434</v>
      </c>
      <c r="B810" s="17">
        <v>41446</v>
      </c>
      <c r="C810" s="1" t="s">
        <v>1917</v>
      </c>
      <c r="D810" s="15">
        <v>62</v>
      </c>
    </row>
    <row r="811" spans="1:4" x14ac:dyDescent="0.15">
      <c r="A811" s="1" t="s">
        <v>449</v>
      </c>
      <c r="B811" s="17">
        <v>41430</v>
      </c>
      <c r="C811" s="1" t="s">
        <v>1909</v>
      </c>
      <c r="D811" s="15">
        <v>62</v>
      </c>
    </row>
    <row r="812" spans="1:4" x14ac:dyDescent="0.15">
      <c r="A812" s="1" t="s">
        <v>862</v>
      </c>
      <c r="B812" s="17">
        <v>41019</v>
      </c>
      <c r="C812" s="1" t="s">
        <v>1909</v>
      </c>
      <c r="D812" s="15">
        <v>62</v>
      </c>
    </row>
    <row r="813" spans="1:4" x14ac:dyDescent="0.15">
      <c r="A813" s="1" t="s">
        <v>204</v>
      </c>
      <c r="B813" s="17">
        <v>41668</v>
      </c>
      <c r="C813" s="1" t="s">
        <v>1914</v>
      </c>
      <c r="D813" s="15">
        <v>62</v>
      </c>
    </row>
    <row r="814" spans="1:4" x14ac:dyDescent="0.15">
      <c r="A814" s="1" t="s">
        <v>200</v>
      </c>
      <c r="B814" s="17">
        <v>41671</v>
      </c>
      <c r="C814" s="1" t="s">
        <v>1920</v>
      </c>
      <c r="D814" s="15">
        <v>61</v>
      </c>
    </row>
    <row r="815" spans="1:4" x14ac:dyDescent="0.15">
      <c r="A815" s="1" t="s">
        <v>741</v>
      </c>
      <c r="B815" s="17">
        <v>41140</v>
      </c>
      <c r="C815" s="1" t="s">
        <v>1919</v>
      </c>
      <c r="D815" s="15">
        <v>61</v>
      </c>
    </row>
    <row r="816" spans="1:4" x14ac:dyDescent="0.15">
      <c r="A816" s="1" t="s">
        <v>952</v>
      </c>
      <c r="B816" s="17">
        <v>40929</v>
      </c>
      <c r="C816" s="1" t="s">
        <v>1909</v>
      </c>
      <c r="D816" s="15">
        <v>61</v>
      </c>
    </row>
    <row r="817" spans="1:4" x14ac:dyDescent="0.15">
      <c r="A817" s="1" t="s">
        <v>1687</v>
      </c>
      <c r="B817" s="17">
        <v>40193</v>
      </c>
      <c r="C817" s="1" t="s">
        <v>1923</v>
      </c>
      <c r="D817" s="15">
        <v>61</v>
      </c>
    </row>
    <row r="818" spans="1:4" x14ac:dyDescent="0.15">
      <c r="A818" s="1" t="s">
        <v>126</v>
      </c>
      <c r="B818" s="17">
        <v>41743</v>
      </c>
      <c r="C818" s="1" t="s">
        <v>1922</v>
      </c>
      <c r="D818" s="15">
        <v>61</v>
      </c>
    </row>
    <row r="819" spans="1:4" x14ac:dyDescent="0.15">
      <c r="A819" s="1" t="s">
        <v>1025</v>
      </c>
      <c r="B819" s="17">
        <v>40857</v>
      </c>
      <c r="C819" s="1" t="s">
        <v>1909</v>
      </c>
      <c r="D819" s="15">
        <v>60</v>
      </c>
    </row>
    <row r="820" spans="1:4" x14ac:dyDescent="0.15">
      <c r="A820" s="1" t="s">
        <v>776</v>
      </c>
      <c r="B820" s="17">
        <v>41105</v>
      </c>
      <c r="C820" s="1" t="s">
        <v>1915</v>
      </c>
      <c r="D820" s="15">
        <v>60</v>
      </c>
    </row>
    <row r="821" spans="1:4" x14ac:dyDescent="0.15">
      <c r="A821" s="1" t="s">
        <v>1288</v>
      </c>
      <c r="B821" s="17">
        <v>40594</v>
      </c>
      <c r="C821" s="1" t="s">
        <v>1918</v>
      </c>
      <c r="D821" s="15">
        <v>60</v>
      </c>
    </row>
    <row r="822" spans="1:4" x14ac:dyDescent="0.15">
      <c r="A822" s="1" t="s">
        <v>296</v>
      </c>
      <c r="B822" s="17">
        <v>41580</v>
      </c>
      <c r="C822" s="1" t="s">
        <v>1921</v>
      </c>
      <c r="D822" s="15">
        <v>60</v>
      </c>
    </row>
    <row r="823" spans="1:4" x14ac:dyDescent="0.15">
      <c r="A823" s="1" t="s">
        <v>742</v>
      </c>
      <c r="B823" s="17">
        <v>41140</v>
      </c>
      <c r="C823" s="1" t="s">
        <v>1911</v>
      </c>
      <c r="D823" s="15">
        <v>60</v>
      </c>
    </row>
    <row r="824" spans="1:4" x14ac:dyDescent="0.15">
      <c r="A824" s="1" t="s">
        <v>202</v>
      </c>
      <c r="B824" s="17">
        <v>41670</v>
      </c>
      <c r="C824" s="1" t="s">
        <v>1914</v>
      </c>
      <c r="D824" s="15">
        <v>60</v>
      </c>
    </row>
    <row r="825" spans="1:4" x14ac:dyDescent="0.15">
      <c r="A825" s="1" t="s">
        <v>1974</v>
      </c>
      <c r="B825" s="17">
        <v>41121</v>
      </c>
      <c r="C825" s="1" t="s">
        <v>1909</v>
      </c>
      <c r="D825" s="15">
        <v>59</v>
      </c>
    </row>
    <row r="826" spans="1:4" x14ac:dyDescent="0.15">
      <c r="A826" s="1" t="s">
        <v>1640</v>
      </c>
      <c r="B826" s="17">
        <v>40238</v>
      </c>
      <c r="C826" s="1" t="s">
        <v>1910</v>
      </c>
      <c r="D826" s="15">
        <v>59</v>
      </c>
    </row>
    <row r="827" spans="1:4" x14ac:dyDescent="0.15">
      <c r="A827" s="1" t="s">
        <v>855</v>
      </c>
      <c r="B827" s="17">
        <v>41026</v>
      </c>
      <c r="C827" s="1" t="s">
        <v>1910</v>
      </c>
      <c r="D827" s="15">
        <v>59</v>
      </c>
    </row>
    <row r="828" spans="1:4" x14ac:dyDescent="0.15">
      <c r="A828" s="1" t="s">
        <v>1676</v>
      </c>
      <c r="B828" s="17">
        <v>40204</v>
      </c>
      <c r="C828" s="1" t="s">
        <v>1910</v>
      </c>
      <c r="D828" s="15">
        <v>58</v>
      </c>
    </row>
    <row r="829" spans="1:4" x14ac:dyDescent="0.15">
      <c r="A829" s="1" t="s">
        <v>429</v>
      </c>
      <c r="B829" s="17">
        <v>41451</v>
      </c>
      <c r="C829" s="1" t="s">
        <v>1994</v>
      </c>
      <c r="D829" s="15">
        <v>58</v>
      </c>
    </row>
    <row r="830" spans="1:4" x14ac:dyDescent="0.15">
      <c r="A830" s="1" t="s">
        <v>356</v>
      </c>
      <c r="B830" s="17">
        <v>41522</v>
      </c>
      <c r="C830" s="1" t="s">
        <v>1909</v>
      </c>
      <c r="D830" s="15">
        <v>58</v>
      </c>
    </row>
    <row r="831" spans="1:4" x14ac:dyDescent="0.15">
      <c r="A831" s="1" t="s">
        <v>121</v>
      </c>
      <c r="B831" s="17">
        <v>41748</v>
      </c>
      <c r="C831" s="1" t="s">
        <v>1911</v>
      </c>
      <c r="D831" s="15">
        <v>58</v>
      </c>
    </row>
    <row r="832" spans="1:4" x14ac:dyDescent="0.15">
      <c r="A832" s="1" t="s">
        <v>724</v>
      </c>
      <c r="B832" s="17">
        <v>41158</v>
      </c>
      <c r="C832" s="1" t="s">
        <v>1914</v>
      </c>
      <c r="D832" s="15">
        <v>58</v>
      </c>
    </row>
    <row r="833" spans="1:4" x14ac:dyDescent="0.15">
      <c r="A833" s="1" t="s">
        <v>1305</v>
      </c>
      <c r="B833" s="17">
        <v>40577</v>
      </c>
      <c r="C833" s="1" t="s">
        <v>1920</v>
      </c>
      <c r="D833" s="15">
        <v>58</v>
      </c>
    </row>
    <row r="834" spans="1:4" x14ac:dyDescent="0.15">
      <c r="A834" s="1" t="s">
        <v>1196</v>
      </c>
      <c r="B834" s="17">
        <v>40686</v>
      </c>
      <c r="C834" s="1" t="s">
        <v>1911</v>
      </c>
      <c r="D834" s="15">
        <v>58</v>
      </c>
    </row>
    <row r="835" spans="1:4" x14ac:dyDescent="0.15">
      <c r="A835" s="1" t="s">
        <v>1643</v>
      </c>
      <c r="B835" s="17">
        <v>40235</v>
      </c>
      <c r="C835" s="1" t="s">
        <v>1910</v>
      </c>
      <c r="D835" s="15">
        <v>58</v>
      </c>
    </row>
    <row r="836" spans="1:4" x14ac:dyDescent="0.15">
      <c r="A836" s="1" t="s">
        <v>227</v>
      </c>
      <c r="B836" s="17">
        <v>41645</v>
      </c>
      <c r="C836" s="1" t="s">
        <v>1909</v>
      </c>
      <c r="D836" s="15">
        <v>58</v>
      </c>
    </row>
    <row r="837" spans="1:4" x14ac:dyDescent="0.15">
      <c r="A837" s="1" t="s">
        <v>1611</v>
      </c>
      <c r="B837" s="17">
        <v>40268</v>
      </c>
      <c r="C837" s="1" t="s">
        <v>1912</v>
      </c>
      <c r="D837" s="15">
        <v>57</v>
      </c>
    </row>
    <row r="838" spans="1:4" x14ac:dyDescent="0.15">
      <c r="A838" s="1" t="s">
        <v>909</v>
      </c>
      <c r="B838" s="17">
        <v>40971</v>
      </c>
      <c r="C838" s="1" t="s">
        <v>1911</v>
      </c>
      <c r="D838" s="15">
        <v>57</v>
      </c>
    </row>
    <row r="839" spans="1:4" x14ac:dyDescent="0.15">
      <c r="A839" s="1" t="s">
        <v>990</v>
      </c>
      <c r="B839" s="17">
        <v>40892</v>
      </c>
      <c r="C839" s="1" t="s">
        <v>1913</v>
      </c>
      <c r="D839" s="15">
        <v>57</v>
      </c>
    </row>
    <row r="840" spans="1:4" x14ac:dyDescent="0.15">
      <c r="A840" s="1" t="s">
        <v>635</v>
      </c>
      <c r="B840" s="17">
        <v>41244</v>
      </c>
      <c r="C840" s="1" t="s">
        <v>1914</v>
      </c>
      <c r="D840" s="15">
        <v>57</v>
      </c>
    </row>
    <row r="841" spans="1:4" x14ac:dyDescent="0.15">
      <c r="A841" s="1" t="s">
        <v>276</v>
      </c>
      <c r="B841" s="17">
        <v>41600</v>
      </c>
      <c r="C841" s="1" t="s">
        <v>1910</v>
      </c>
      <c r="D841" s="15">
        <v>57</v>
      </c>
    </row>
    <row r="842" spans="1:4" x14ac:dyDescent="0.15">
      <c r="A842" s="1" t="s">
        <v>1843</v>
      </c>
      <c r="B842" s="17">
        <v>40038</v>
      </c>
      <c r="C842" s="1" t="s">
        <v>2027</v>
      </c>
      <c r="D842" s="15">
        <v>57</v>
      </c>
    </row>
    <row r="843" spans="1:4" x14ac:dyDescent="0.15">
      <c r="A843" s="1" t="s">
        <v>1089</v>
      </c>
      <c r="B843" s="17">
        <v>40792</v>
      </c>
      <c r="C843" s="1" t="s">
        <v>1909</v>
      </c>
      <c r="D843" s="15">
        <v>56</v>
      </c>
    </row>
    <row r="844" spans="1:4" x14ac:dyDescent="0.15">
      <c r="A844" s="1" t="s">
        <v>194</v>
      </c>
      <c r="B844" s="17">
        <v>41677</v>
      </c>
      <c r="C844" s="1" t="s">
        <v>1910</v>
      </c>
      <c r="D844" s="15">
        <v>56</v>
      </c>
    </row>
    <row r="845" spans="1:4" x14ac:dyDescent="0.15">
      <c r="A845" s="1" t="s">
        <v>645</v>
      </c>
      <c r="B845" s="17">
        <v>41236</v>
      </c>
      <c r="C845" s="1" t="s">
        <v>1910</v>
      </c>
      <c r="D845" s="15">
        <v>56</v>
      </c>
    </row>
    <row r="846" spans="1:4" x14ac:dyDescent="0.15">
      <c r="A846" s="1" t="s">
        <v>942</v>
      </c>
      <c r="B846" s="17">
        <v>40939</v>
      </c>
      <c r="C846" s="1" t="s">
        <v>1911</v>
      </c>
      <c r="D846" s="15">
        <v>56</v>
      </c>
    </row>
    <row r="847" spans="1:4" x14ac:dyDescent="0.15">
      <c r="A847" s="1" t="s">
        <v>239</v>
      </c>
      <c r="B847" s="17">
        <v>41636</v>
      </c>
      <c r="C847" s="1" t="s">
        <v>1924</v>
      </c>
      <c r="D847" s="15">
        <v>56</v>
      </c>
    </row>
    <row r="848" spans="1:4" x14ac:dyDescent="0.15">
      <c r="A848" s="1" t="s">
        <v>1185</v>
      </c>
      <c r="B848" s="17">
        <v>40696</v>
      </c>
      <c r="C848" s="1" t="s">
        <v>1921</v>
      </c>
      <c r="D848" s="15">
        <v>56</v>
      </c>
    </row>
    <row r="849" spans="1:4" x14ac:dyDescent="0.15">
      <c r="A849" s="1" t="s">
        <v>289</v>
      </c>
      <c r="B849" s="17">
        <v>41586</v>
      </c>
      <c r="C849" s="1" t="s">
        <v>1909</v>
      </c>
      <c r="D849" s="15">
        <v>55</v>
      </c>
    </row>
    <row r="850" spans="1:4" x14ac:dyDescent="0.15">
      <c r="A850" s="1" t="s">
        <v>238</v>
      </c>
      <c r="B850" s="17">
        <v>41636</v>
      </c>
      <c r="C850" s="1" t="s">
        <v>1924</v>
      </c>
      <c r="D850" s="15">
        <v>55</v>
      </c>
    </row>
    <row r="851" spans="1:4" x14ac:dyDescent="0.15">
      <c r="A851" s="1" t="s">
        <v>834</v>
      </c>
      <c r="B851" s="17">
        <v>41047</v>
      </c>
      <c r="C851" s="1" t="s">
        <v>1998</v>
      </c>
      <c r="D851" s="15">
        <v>55</v>
      </c>
    </row>
    <row r="852" spans="1:4" x14ac:dyDescent="0.15">
      <c r="A852" s="1" t="s">
        <v>284</v>
      </c>
      <c r="B852" s="17">
        <v>41592</v>
      </c>
      <c r="C852" s="1" t="s">
        <v>1914</v>
      </c>
      <c r="D852" s="15">
        <v>55</v>
      </c>
    </row>
    <row r="853" spans="1:4" x14ac:dyDescent="0.15">
      <c r="A853" s="1" t="s">
        <v>1197</v>
      </c>
      <c r="B853" s="17">
        <v>40685</v>
      </c>
      <c r="C853" s="1" t="s">
        <v>1917</v>
      </c>
      <c r="D853" s="15">
        <v>54</v>
      </c>
    </row>
    <row r="854" spans="1:4" x14ac:dyDescent="0.15">
      <c r="A854" s="1" t="s">
        <v>1367</v>
      </c>
      <c r="B854" s="17">
        <v>40516</v>
      </c>
      <c r="C854" s="1" t="s">
        <v>1918</v>
      </c>
      <c r="D854" s="15">
        <v>54</v>
      </c>
    </row>
    <row r="855" spans="1:4" x14ac:dyDescent="0.15">
      <c r="A855" s="1" t="s">
        <v>1324</v>
      </c>
      <c r="B855" s="17">
        <v>40558</v>
      </c>
      <c r="C855" s="1" t="s">
        <v>1911</v>
      </c>
      <c r="D855" s="15">
        <v>54</v>
      </c>
    </row>
    <row r="856" spans="1:4" x14ac:dyDescent="0.15">
      <c r="A856" s="1" t="s">
        <v>1426</v>
      </c>
      <c r="B856" s="17">
        <v>40456</v>
      </c>
      <c r="C856" s="1" t="s">
        <v>1909</v>
      </c>
      <c r="D856" s="15">
        <v>54</v>
      </c>
    </row>
    <row r="857" spans="1:4" x14ac:dyDescent="0.15">
      <c r="A857" s="1" t="s">
        <v>320</v>
      </c>
      <c r="B857" s="17">
        <v>41557</v>
      </c>
      <c r="C857" s="1" t="s">
        <v>1909</v>
      </c>
      <c r="D857" s="15">
        <v>54</v>
      </c>
    </row>
    <row r="858" spans="1:4" x14ac:dyDescent="0.15">
      <c r="A858" s="1" t="s">
        <v>1386</v>
      </c>
      <c r="B858" s="17">
        <v>40496</v>
      </c>
      <c r="C858" s="1" t="s">
        <v>1918</v>
      </c>
      <c r="D858" s="15">
        <v>54</v>
      </c>
    </row>
    <row r="859" spans="1:4" x14ac:dyDescent="0.15">
      <c r="A859" s="1" t="s">
        <v>1213</v>
      </c>
      <c r="B859" s="17">
        <v>40669</v>
      </c>
      <c r="C859" s="1" t="s">
        <v>1919</v>
      </c>
      <c r="D859" s="15">
        <v>54</v>
      </c>
    </row>
    <row r="860" spans="1:4" x14ac:dyDescent="0.15">
      <c r="A860" s="1" t="s">
        <v>820</v>
      </c>
      <c r="B860" s="17">
        <v>41061</v>
      </c>
      <c r="C860" s="1" t="s">
        <v>1911</v>
      </c>
      <c r="D860" s="15">
        <v>53</v>
      </c>
    </row>
    <row r="861" spans="1:4" x14ac:dyDescent="0.15">
      <c r="A861" s="1" t="s">
        <v>1701</v>
      </c>
      <c r="B861" s="17">
        <v>40179</v>
      </c>
      <c r="C861" s="1" t="s">
        <v>1910</v>
      </c>
      <c r="D861" s="15">
        <v>53</v>
      </c>
    </row>
    <row r="862" spans="1:4" x14ac:dyDescent="0.15">
      <c r="A862" s="1" t="s">
        <v>1395</v>
      </c>
      <c r="B862" s="17">
        <v>40487</v>
      </c>
      <c r="C862" s="1" t="s">
        <v>1920</v>
      </c>
      <c r="D862" s="15">
        <v>53</v>
      </c>
    </row>
    <row r="863" spans="1:4" x14ac:dyDescent="0.15">
      <c r="A863" s="1" t="s">
        <v>941</v>
      </c>
      <c r="B863" s="17">
        <v>40940</v>
      </c>
      <c r="C863" s="1" t="s">
        <v>1918</v>
      </c>
      <c r="D863" s="15">
        <v>53</v>
      </c>
    </row>
    <row r="864" spans="1:4" x14ac:dyDescent="0.15">
      <c r="A864" s="1" t="s">
        <v>864</v>
      </c>
      <c r="B864" s="17">
        <v>41017</v>
      </c>
      <c r="C864" s="1" t="s">
        <v>1910</v>
      </c>
      <c r="D864" s="15">
        <v>52</v>
      </c>
    </row>
    <row r="865" spans="1:4" x14ac:dyDescent="0.15">
      <c r="A865" s="1" t="s">
        <v>1342</v>
      </c>
      <c r="B865" s="17">
        <v>40541</v>
      </c>
      <c r="C865" s="1" t="s">
        <v>1913</v>
      </c>
      <c r="D865" s="15">
        <v>52</v>
      </c>
    </row>
    <row r="866" spans="1:4" x14ac:dyDescent="0.15">
      <c r="A866" s="1" t="s">
        <v>1267</v>
      </c>
      <c r="B866" s="17">
        <v>40615</v>
      </c>
      <c r="C866" s="1" t="s">
        <v>1926</v>
      </c>
      <c r="D866" s="15">
        <v>52</v>
      </c>
    </row>
    <row r="867" spans="1:4" x14ac:dyDescent="0.15">
      <c r="A867" s="1" t="s">
        <v>1024</v>
      </c>
      <c r="B867" s="17">
        <v>40858</v>
      </c>
      <c r="C867" s="1" t="s">
        <v>1910</v>
      </c>
      <c r="D867" s="15">
        <v>52</v>
      </c>
    </row>
    <row r="868" spans="1:4" x14ac:dyDescent="0.15">
      <c r="A868" s="1" t="s">
        <v>1360</v>
      </c>
      <c r="B868" s="17">
        <v>40523</v>
      </c>
      <c r="C868" s="1" t="s">
        <v>1911</v>
      </c>
      <c r="D868" s="15">
        <v>52</v>
      </c>
    </row>
    <row r="869" spans="1:4" x14ac:dyDescent="0.15">
      <c r="A869" s="1" t="s">
        <v>1265</v>
      </c>
      <c r="B869" s="17">
        <v>40617</v>
      </c>
      <c r="C869" s="1" t="s">
        <v>1926</v>
      </c>
      <c r="D869" s="15">
        <v>52</v>
      </c>
    </row>
    <row r="870" spans="1:4" x14ac:dyDescent="0.15">
      <c r="A870" s="1" t="s">
        <v>206</v>
      </c>
      <c r="B870" s="17">
        <v>41666</v>
      </c>
      <c r="C870" s="1" t="s">
        <v>1911</v>
      </c>
      <c r="D870" s="15">
        <v>52</v>
      </c>
    </row>
    <row r="871" spans="1:4" x14ac:dyDescent="0.15">
      <c r="A871" s="1" t="s">
        <v>1082</v>
      </c>
      <c r="B871" s="17">
        <v>40800</v>
      </c>
      <c r="C871" s="1" t="s">
        <v>1909</v>
      </c>
      <c r="D871" s="15">
        <v>52</v>
      </c>
    </row>
    <row r="872" spans="1:4" x14ac:dyDescent="0.15">
      <c r="A872" s="1" t="s">
        <v>802</v>
      </c>
      <c r="B872" s="17">
        <v>41079</v>
      </c>
      <c r="C872" s="1" t="s">
        <v>1909</v>
      </c>
      <c r="D872" s="15">
        <v>51</v>
      </c>
    </row>
    <row r="873" spans="1:4" x14ac:dyDescent="0.15">
      <c r="A873" s="1" t="s">
        <v>1436</v>
      </c>
      <c r="B873" s="17">
        <v>40446</v>
      </c>
      <c r="C873" s="1" t="s">
        <v>1909</v>
      </c>
      <c r="D873" s="15">
        <v>51</v>
      </c>
    </row>
    <row r="874" spans="1:4" x14ac:dyDescent="0.15">
      <c r="A874" s="1" t="s">
        <v>985</v>
      </c>
      <c r="B874" s="17">
        <v>40896</v>
      </c>
      <c r="C874" s="1" t="s">
        <v>1909</v>
      </c>
      <c r="D874" s="15">
        <v>51</v>
      </c>
    </row>
    <row r="875" spans="1:4" x14ac:dyDescent="0.15">
      <c r="A875" s="1" t="s">
        <v>319</v>
      </c>
      <c r="B875" s="17">
        <v>41558</v>
      </c>
      <c r="C875" s="1" t="s">
        <v>1910</v>
      </c>
      <c r="D875" s="15">
        <v>51</v>
      </c>
    </row>
    <row r="876" spans="1:4" x14ac:dyDescent="0.15">
      <c r="A876" s="1" t="s">
        <v>1005</v>
      </c>
      <c r="B876" s="17">
        <v>40877</v>
      </c>
      <c r="C876" s="1" t="s">
        <v>1915</v>
      </c>
      <c r="D876" s="15">
        <v>51</v>
      </c>
    </row>
    <row r="877" spans="1:4" x14ac:dyDescent="0.15">
      <c r="A877" s="1" t="s">
        <v>1546</v>
      </c>
      <c r="B877" s="17">
        <v>40335</v>
      </c>
      <c r="C877" s="1" t="s">
        <v>1912</v>
      </c>
      <c r="D877" s="15">
        <v>50</v>
      </c>
    </row>
    <row r="878" spans="1:4" x14ac:dyDescent="0.15">
      <c r="A878" s="1" t="s">
        <v>846</v>
      </c>
      <c r="B878" s="17">
        <v>41035</v>
      </c>
      <c r="C878" s="1" t="s">
        <v>1917</v>
      </c>
      <c r="D878" s="15">
        <v>50</v>
      </c>
    </row>
    <row r="879" spans="1:4" x14ac:dyDescent="0.15">
      <c r="A879" s="1" t="s">
        <v>928</v>
      </c>
      <c r="B879" s="17">
        <v>40953</v>
      </c>
      <c r="C879" s="1" t="s">
        <v>1911</v>
      </c>
      <c r="D879" s="15">
        <v>50</v>
      </c>
    </row>
    <row r="880" spans="1:4" x14ac:dyDescent="0.15">
      <c r="A880" s="1" t="s">
        <v>1136</v>
      </c>
      <c r="B880" s="17">
        <v>40745</v>
      </c>
      <c r="C880" s="1" t="s">
        <v>1914</v>
      </c>
      <c r="D880" s="15">
        <v>49</v>
      </c>
    </row>
    <row r="881" spans="1:4" x14ac:dyDescent="0.15">
      <c r="A881" s="1" t="s">
        <v>1590</v>
      </c>
      <c r="B881" s="17">
        <v>40290</v>
      </c>
      <c r="C881" s="1" t="s">
        <v>1932</v>
      </c>
      <c r="D881" s="15">
        <v>49</v>
      </c>
    </row>
    <row r="882" spans="1:4" x14ac:dyDescent="0.15">
      <c r="A882" s="1" t="s">
        <v>1033</v>
      </c>
      <c r="B882" s="17">
        <v>40849</v>
      </c>
      <c r="C882" s="1" t="s">
        <v>1909</v>
      </c>
      <c r="D882" s="15">
        <v>49</v>
      </c>
    </row>
    <row r="883" spans="1:4" x14ac:dyDescent="0.15">
      <c r="A883" s="1" t="s">
        <v>729</v>
      </c>
      <c r="B883" s="17">
        <v>41153</v>
      </c>
      <c r="C883" s="1" t="s">
        <v>1909</v>
      </c>
      <c r="D883" s="15">
        <v>49</v>
      </c>
    </row>
    <row r="884" spans="1:4" x14ac:dyDescent="0.15">
      <c r="A884" s="1" t="s">
        <v>1002</v>
      </c>
      <c r="B884" s="17">
        <v>40880</v>
      </c>
      <c r="C884" s="1" t="s">
        <v>1909</v>
      </c>
      <c r="D884" s="15">
        <v>49</v>
      </c>
    </row>
    <row r="885" spans="1:4" x14ac:dyDescent="0.15">
      <c r="A885" s="1" t="s">
        <v>1107</v>
      </c>
      <c r="B885" s="17">
        <v>40774</v>
      </c>
      <c r="C885" s="1" t="s">
        <v>1920</v>
      </c>
      <c r="D885" s="15">
        <v>48</v>
      </c>
    </row>
    <row r="886" spans="1:4" x14ac:dyDescent="0.15">
      <c r="A886" s="1" t="s">
        <v>277</v>
      </c>
      <c r="B886" s="17">
        <v>41599</v>
      </c>
      <c r="C886" s="1" t="s">
        <v>1914</v>
      </c>
      <c r="D886" s="15">
        <v>48</v>
      </c>
    </row>
    <row r="887" spans="1:4" x14ac:dyDescent="0.15">
      <c r="A887" s="1" t="s">
        <v>916</v>
      </c>
      <c r="B887" s="17">
        <v>40965</v>
      </c>
      <c r="C887" s="1" t="s">
        <v>1910</v>
      </c>
      <c r="D887" s="15">
        <v>48</v>
      </c>
    </row>
    <row r="888" spans="1:4" x14ac:dyDescent="0.15">
      <c r="A888" s="1" t="s">
        <v>203</v>
      </c>
      <c r="B888" s="17">
        <v>41669</v>
      </c>
      <c r="C888" s="1" t="s">
        <v>1911</v>
      </c>
      <c r="D888" s="15">
        <v>48</v>
      </c>
    </row>
    <row r="889" spans="1:4" x14ac:dyDescent="0.15">
      <c r="A889" s="1" t="s">
        <v>1404</v>
      </c>
      <c r="B889" s="17">
        <v>40478</v>
      </c>
      <c r="C889" s="1" t="s">
        <v>1915</v>
      </c>
      <c r="D889" s="15">
        <v>48</v>
      </c>
    </row>
    <row r="890" spans="1:4" x14ac:dyDescent="0.15">
      <c r="A890" s="1" t="s">
        <v>1638</v>
      </c>
      <c r="B890" s="17">
        <v>40240</v>
      </c>
      <c r="C890" s="1" t="s">
        <v>1911</v>
      </c>
      <c r="D890" s="15">
        <v>48</v>
      </c>
    </row>
    <row r="891" spans="1:4" x14ac:dyDescent="0.15">
      <c r="A891" s="1" t="s">
        <v>1504</v>
      </c>
      <c r="B891" s="17">
        <v>40378</v>
      </c>
      <c r="C891" s="1" t="s">
        <v>1918</v>
      </c>
      <c r="D891" s="15">
        <v>47</v>
      </c>
    </row>
    <row r="892" spans="1:4" x14ac:dyDescent="0.15">
      <c r="A892" s="1" t="s">
        <v>1382</v>
      </c>
      <c r="B892" s="17">
        <v>40500</v>
      </c>
      <c r="C892" s="1" t="s">
        <v>1923</v>
      </c>
      <c r="D892" s="15">
        <v>47</v>
      </c>
    </row>
    <row r="893" spans="1:4" x14ac:dyDescent="0.15">
      <c r="A893" s="1" t="s">
        <v>839</v>
      </c>
      <c r="B893" s="17">
        <v>41042</v>
      </c>
      <c r="C893" s="1" t="s">
        <v>1913</v>
      </c>
      <c r="D893" s="15">
        <v>47</v>
      </c>
    </row>
    <row r="894" spans="1:4" x14ac:dyDescent="0.15">
      <c r="A894" s="1" t="s">
        <v>946</v>
      </c>
      <c r="B894" s="17">
        <v>40935</v>
      </c>
      <c r="C894" s="1" t="s">
        <v>1909</v>
      </c>
      <c r="D894" s="15">
        <v>47</v>
      </c>
    </row>
    <row r="895" spans="1:4" x14ac:dyDescent="0.15">
      <c r="A895" s="1" t="s">
        <v>889</v>
      </c>
      <c r="B895" s="17">
        <v>40992</v>
      </c>
      <c r="C895" s="1" t="s">
        <v>1909</v>
      </c>
      <c r="D895" s="15">
        <v>46</v>
      </c>
    </row>
    <row r="896" spans="1:4" x14ac:dyDescent="0.15">
      <c r="A896" s="1" t="s">
        <v>1066</v>
      </c>
      <c r="B896" s="17">
        <v>40816</v>
      </c>
      <c r="C896" s="1" t="s">
        <v>1913</v>
      </c>
      <c r="D896" s="15">
        <v>46</v>
      </c>
    </row>
    <row r="897" spans="1:4" x14ac:dyDescent="0.15">
      <c r="A897" s="1" t="s">
        <v>873</v>
      </c>
      <c r="B897" s="17">
        <v>41008</v>
      </c>
      <c r="C897" s="1" t="s">
        <v>1913</v>
      </c>
      <c r="D897" s="15">
        <v>46</v>
      </c>
    </row>
    <row r="898" spans="1:4" x14ac:dyDescent="0.15">
      <c r="A898" s="1" t="s">
        <v>1432</v>
      </c>
      <c r="B898" s="17">
        <v>40450</v>
      </c>
      <c r="C898" s="1" t="s">
        <v>1909</v>
      </c>
      <c r="D898" s="15">
        <v>46</v>
      </c>
    </row>
    <row r="899" spans="1:4" x14ac:dyDescent="0.15">
      <c r="A899" s="1" t="s">
        <v>680</v>
      </c>
      <c r="B899" s="17">
        <v>41201</v>
      </c>
      <c r="C899" s="1" t="s">
        <v>1909</v>
      </c>
      <c r="D899" s="15">
        <v>46</v>
      </c>
    </row>
    <row r="900" spans="1:4" x14ac:dyDescent="0.15">
      <c r="A900" s="1" t="s">
        <v>1154</v>
      </c>
      <c r="B900" s="17">
        <v>40727</v>
      </c>
      <c r="C900" s="1" t="s">
        <v>1929</v>
      </c>
      <c r="D900" s="15">
        <v>45</v>
      </c>
    </row>
    <row r="901" spans="1:4" x14ac:dyDescent="0.15">
      <c r="A901" s="1" t="s">
        <v>701</v>
      </c>
      <c r="B901" s="17">
        <v>41181</v>
      </c>
      <c r="C901" s="1" t="s">
        <v>1915</v>
      </c>
      <c r="D901" s="15">
        <v>45</v>
      </c>
    </row>
    <row r="902" spans="1:4" x14ac:dyDescent="0.15">
      <c r="A902" s="1" t="s">
        <v>615</v>
      </c>
      <c r="B902" s="17">
        <v>41265</v>
      </c>
      <c r="C902" s="1" t="s">
        <v>1909</v>
      </c>
      <c r="D902" s="15">
        <v>45</v>
      </c>
    </row>
    <row r="903" spans="1:4" x14ac:dyDescent="0.15">
      <c r="A903" s="1" t="s">
        <v>1116</v>
      </c>
      <c r="B903" s="17">
        <v>40765</v>
      </c>
      <c r="C903" s="1" t="s">
        <v>1914</v>
      </c>
      <c r="D903" s="15">
        <v>45</v>
      </c>
    </row>
    <row r="904" spans="1:4" x14ac:dyDescent="0.15">
      <c r="A904" s="1" t="s">
        <v>1289</v>
      </c>
      <c r="B904" s="17">
        <v>40593</v>
      </c>
      <c r="C904" s="1" t="s">
        <v>1909</v>
      </c>
      <c r="D904" s="15">
        <v>45</v>
      </c>
    </row>
    <row r="905" spans="1:4" x14ac:dyDescent="0.15">
      <c r="A905" s="1" t="s">
        <v>1434</v>
      </c>
      <c r="B905" s="17">
        <v>40448</v>
      </c>
      <c r="C905" s="1" t="s">
        <v>1922</v>
      </c>
      <c r="D905" s="15">
        <v>45</v>
      </c>
    </row>
    <row r="906" spans="1:4" x14ac:dyDescent="0.15">
      <c r="A906" s="1" t="s">
        <v>1841</v>
      </c>
      <c r="B906" s="17">
        <v>40040</v>
      </c>
      <c r="C906" s="1" t="s">
        <v>2069</v>
      </c>
      <c r="D906" s="15">
        <v>45</v>
      </c>
    </row>
    <row r="907" spans="1:4" x14ac:dyDescent="0.15">
      <c r="A907" s="1" t="s">
        <v>1153</v>
      </c>
      <c r="B907" s="17">
        <v>40728</v>
      </c>
      <c r="C907" s="1"/>
      <c r="D907" s="15">
        <v>44</v>
      </c>
    </row>
    <row r="908" spans="1:4" x14ac:dyDescent="0.15">
      <c r="A908" s="1" t="s">
        <v>1544</v>
      </c>
      <c r="B908" s="17">
        <v>40337</v>
      </c>
      <c r="C908" s="1" t="s">
        <v>1911</v>
      </c>
      <c r="D908" s="15">
        <v>44</v>
      </c>
    </row>
    <row r="909" spans="1:4" x14ac:dyDescent="0.15">
      <c r="A909" s="1" t="s">
        <v>1123</v>
      </c>
      <c r="B909" s="17">
        <v>40758</v>
      </c>
      <c r="C909" s="1" t="s">
        <v>2025</v>
      </c>
      <c r="D909" s="15">
        <v>44</v>
      </c>
    </row>
    <row r="910" spans="1:4" x14ac:dyDescent="0.15">
      <c r="A910" s="1" t="s">
        <v>785</v>
      </c>
      <c r="B910" s="17">
        <v>41096</v>
      </c>
      <c r="C910" s="1" t="s">
        <v>1909</v>
      </c>
      <c r="D910" s="15">
        <v>44</v>
      </c>
    </row>
    <row r="911" spans="1:4" x14ac:dyDescent="0.15">
      <c r="A911" s="1" t="s">
        <v>1531</v>
      </c>
      <c r="B911" s="17">
        <v>40350</v>
      </c>
      <c r="C911" s="1" t="s">
        <v>1915</v>
      </c>
      <c r="D911" s="15">
        <v>44</v>
      </c>
    </row>
    <row r="912" spans="1:4" x14ac:dyDescent="0.15">
      <c r="A912" s="1" t="s">
        <v>1055</v>
      </c>
      <c r="B912" s="17">
        <v>40827</v>
      </c>
      <c r="C912" s="1" t="s">
        <v>1917</v>
      </c>
      <c r="D912" s="15">
        <v>44</v>
      </c>
    </row>
    <row r="913" spans="1:4" x14ac:dyDescent="0.15">
      <c r="A913" s="1" t="s">
        <v>1177</v>
      </c>
      <c r="B913" s="17">
        <v>40704</v>
      </c>
      <c r="C913" s="1" t="s">
        <v>1913</v>
      </c>
      <c r="D913" s="15">
        <v>43</v>
      </c>
    </row>
    <row r="914" spans="1:4" x14ac:dyDescent="0.15">
      <c r="A914" s="1" t="s">
        <v>1282</v>
      </c>
      <c r="B914" s="17">
        <v>40600</v>
      </c>
      <c r="C914" s="1" t="s">
        <v>2043</v>
      </c>
      <c r="D914" s="15">
        <v>43</v>
      </c>
    </row>
    <row r="915" spans="1:4" x14ac:dyDescent="0.15">
      <c r="A915" s="1" t="s">
        <v>807</v>
      </c>
      <c r="B915" s="17">
        <v>41074</v>
      </c>
      <c r="C915" s="1" t="s">
        <v>1921</v>
      </c>
      <c r="D915" s="15">
        <v>43</v>
      </c>
    </row>
    <row r="916" spans="1:4" x14ac:dyDescent="0.15">
      <c r="A916" s="1" t="s">
        <v>1003</v>
      </c>
      <c r="B916" s="17">
        <v>40879</v>
      </c>
      <c r="C916" s="1" t="s">
        <v>1909</v>
      </c>
      <c r="D916" s="15">
        <v>42</v>
      </c>
    </row>
    <row r="917" spans="1:4" x14ac:dyDescent="0.15">
      <c r="A917" s="1" t="s">
        <v>1028</v>
      </c>
      <c r="B917" s="17">
        <v>40854</v>
      </c>
      <c r="C917" s="1" t="s">
        <v>2030</v>
      </c>
      <c r="D917" s="15">
        <v>42</v>
      </c>
    </row>
    <row r="918" spans="1:4" x14ac:dyDescent="0.15">
      <c r="A918" s="1" t="s">
        <v>870</v>
      </c>
      <c r="B918" s="17">
        <v>41011</v>
      </c>
      <c r="C918" s="1" t="s">
        <v>1920</v>
      </c>
      <c r="D918" s="15">
        <v>42</v>
      </c>
    </row>
    <row r="919" spans="1:4" x14ac:dyDescent="0.15">
      <c r="A919" s="1" t="s">
        <v>1428</v>
      </c>
      <c r="B919" s="17">
        <v>40454</v>
      </c>
      <c r="C919" s="1" t="s">
        <v>1917</v>
      </c>
      <c r="D919" s="15">
        <v>41</v>
      </c>
    </row>
    <row r="920" spans="1:4" x14ac:dyDescent="0.15">
      <c r="A920" s="1" t="s">
        <v>1392</v>
      </c>
      <c r="B920" s="17">
        <v>40490</v>
      </c>
      <c r="C920" s="1" t="s">
        <v>1910</v>
      </c>
      <c r="D920" s="15">
        <v>41</v>
      </c>
    </row>
    <row r="921" spans="1:4" x14ac:dyDescent="0.15">
      <c r="A921" s="1" t="s">
        <v>779</v>
      </c>
      <c r="B921" s="17">
        <v>41102</v>
      </c>
      <c r="C921" s="1" t="s">
        <v>1921</v>
      </c>
      <c r="D921" s="15">
        <v>41</v>
      </c>
    </row>
    <row r="922" spans="1:4" x14ac:dyDescent="0.15">
      <c r="A922" s="1" t="s">
        <v>1839</v>
      </c>
      <c r="B922" s="17">
        <v>40043</v>
      </c>
      <c r="C922" s="1" t="s">
        <v>1995</v>
      </c>
      <c r="D922" s="15">
        <v>41</v>
      </c>
    </row>
    <row r="923" spans="1:4" x14ac:dyDescent="0.15">
      <c r="A923" s="1" t="s">
        <v>1625</v>
      </c>
      <c r="B923" s="17">
        <v>40254</v>
      </c>
      <c r="C923" s="1" t="s">
        <v>1928</v>
      </c>
      <c r="D923" s="15">
        <v>41</v>
      </c>
    </row>
    <row r="924" spans="1:4" x14ac:dyDescent="0.15">
      <c r="A924" s="1" t="s">
        <v>2</v>
      </c>
      <c r="B924" s="17">
        <v>41863</v>
      </c>
      <c r="C924" s="1" t="s">
        <v>1993</v>
      </c>
      <c r="D924" s="15">
        <v>41</v>
      </c>
    </row>
    <row r="925" spans="1:4" x14ac:dyDescent="0.15">
      <c r="A925" s="1" t="s">
        <v>1907</v>
      </c>
      <c r="B925" s="17">
        <v>40075</v>
      </c>
      <c r="C925" s="1" t="s">
        <v>1912</v>
      </c>
      <c r="D925" s="15">
        <v>41</v>
      </c>
    </row>
    <row r="926" spans="1:4" x14ac:dyDescent="0.15">
      <c r="A926" s="1" t="s">
        <v>1149</v>
      </c>
      <c r="B926" s="17">
        <v>40732</v>
      </c>
      <c r="C926" s="1" t="s">
        <v>1920</v>
      </c>
      <c r="D926" s="15">
        <v>41</v>
      </c>
    </row>
    <row r="927" spans="1:4" x14ac:dyDescent="0.15">
      <c r="A927" s="1" t="s">
        <v>719</v>
      </c>
      <c r="B927" s="17">
        <v>41163</v>
      </c>
      <c r="C927" s="1" t="s">
        <v>1909</v>
      </c>
      <c r="D927" s="15">
        <v>40</v>
      </c>
    </row>
    <row r="928" spans="1:4" x14ac:dyDescent="0.15">
      <c r="A928" s="1" t="s">
        <v>1164</v>
      </c>
      <c r="B928" s="17">
        <v>40717</v>
      </c>
      <c r="C928" s="1" t="s">
        <v>1911</v>
      </c>
      <c r="D928" s="15">
        <v>40</v>
      </c>
    </row>
    <row r="929" spans="1:4" x14ac:dyDescent="0.15">
      <c r="A929" s="1" t="s">
        <v>1135</v>
      </c>
      <c r="B929" s="17">
        <v>40746</v>
      </c>
      <c r="C929" s="1" t="s">
        <v>1909</v>
      </c>
      <c r="D929" s="15">
        <v>40</v>
      </c>
    </row>
    <row r="930" spans="1:4" x14ac:dyDescent="0.15">
      <c r="A930" s="1" t="s">
        <v>673</v>
      </c>
      <c r="B930" s="17">
        <v>41208</v>
      </c>
      <c r="C930" s="1" t="s">
        <v>1910</v>
      </c>
      <c r="D930" s="15">
        <v>40</v>
      </c>
    </row>
    <row r="931" spans="1:4" x14ac:dyDescent="0.15">
      <c r="A931" s="1" t="s">
        <v>1626</v>
      </c>
      <c r="B931" s="17">
        <v>40253</v>
      </c>
      <c r="C931" s="1" t="s">
        <v>2055</v>
      </c>
      <c r="D931" s="15">
        <v>40</v>
      </c>
    </row>
    <row r="932" spans="1:4" x14ac:dyDescent="0.15">
      <c r="A932" s="1" t="s">
        <v>1746</v>
      </c>
      <c r="B932" s="17">
        <v>40135</v>
      </c>
      <c r="C932" s="1" t="s">
        <v>1923</v>
      </c>
      <c r="D932" s="15">
        <v>40</v>
      </c>
    </row>
    <row r="933" spans="1:4" x14ac:dyDescent="0.15">
      <c r="A933" s="1" t="s">
        <v>999</v>
      </c>
      <c r="B933" s="17">
        <v>40883</v>
      </c>
      <c r="C933" s="1" t="s">
        <v>1914</v>
      </c>
      <c r="D933" s="15">
        <v>40</v>
      </c>
    </row>
    <row r="934" spans="1:4" x14ac:dyDescent="0.15">
      <c r="A934" s="1" t="s">
        <v>705</v>
      </c>
      <c r="B934" s="17">
        <v>41177</v>
      </c>
      <c r="C934" s="1" t="s">
        <v>1910</v>
      </c>
      <c r="D934" s="15">
        <v>39</v>
      </c>
    </row>
    <row r="935" spans="1:4" x14ac:dyDescent="0.15">
      <c r="A935" s="1" t="s">
        <v>913</v>
      </c>
      <c r="B935" s="17">
        <v>40968</v>
      </c>
      <c r="C935" s="1" t="s">
        <v>1920</v>
      </c>
      <c r="D935" s="15">
        <v>39</v>
      </c>
    </row>
    <row r="936" spans="1:4" x14ac:dyDescent="0.15">
      <c r="A936" s="1" t="s">
        <v>1323</v>
      </c>
      <c r="B936" s="17">
        <v>40559</v>
      </c>
      <c r="C936" s="1" t="s">
        <v>1920</v>
      </c>
      <c r="D936" s="15">
        <v>39</v>
      </c>
    </row>
    <row r="937" spans="1:4" x14ac:dyDescent="0.15">
      <c r="A937" s="1" t="s">
        <v>1357</v>
      </c>
      <c r="B937" s="17">
        <v>40526</v>
      </c>
      <c r="C937" s="1" t="s">
        <v>1909</v>
      </c>
      <c r="D937" s="15">
        <v>39</v>
      </c>
    </row>
    <row r="938" spans="1:4" x14ac:dyDescent="0.15">
      <c r="A938" s="1" t="s">
        <v>1628</v>
      </c>
      <c r="B938" s="17">
        <v>40251</v>
      </c>
      <c r="C938" s="1" t="s">
        <v>1910</v>
      </c>
      <c r="D938" s="15">
        <v>39</v>
      </c>
    </row>
    <row r="939" spans="1:4" x14ac:dyDescent="0.15">
      <c r="A939" s="1" t="s">
        <v>801</v>
      </c>
      <c r="B939" s="17">
        <v>41080</v>
      </c>
      <c r="C939" s="1" t="s">
        <v>1909</v>
      </c>
      <c r="D939" s="15">
        <v>39</v>
      </c>
    </row>
    <row r="940" spans="1:4" x14ac:dyDescent="0.15">
      <c r="A940" s="1" t="s">
        <v>911</v>
      </c>
      <c r="B940" s="17">
        <v>40969</v>
      </c>
      <c r="C940" s="1" t="s">
        <v>1911</v>
      </c>
      <c r="D940" s="15">
        <v>39</v>
      </c>
    </row>
    <row r="941" spans="1:4" x14ac:dyDescent="0.15">
      <c r="A941" s="1" t="s">
        <v>900</v>
      </c>
      <c r="B941" s="17">
        <v>40980</v>
      </c>
      <c r="C941" s="1" t="s">
        <v>1912</v>
      </c>
      <c r="D941" s="15">
        <v>38</v>
      </c>
    </row>
    <row r="942" spans="1:4" x14ac:dyDescent="0.15">
      <c r="A942" s="1" t="s">
        <v>1363</v>
      </c>
      <c r="B942" s="17">
        <v>40520</v>
      </c>
      <c r="C942" s="1" t="s">
        <v>1921</v>
      </c>
      <c r="D942" s="15">
        <v>38</v>
      </c>
    </row>
    <row r="943" spans="1:4" x14ac:dyDescent="0.15">
      <c r="A943" s="1" t="s">
        <v>1152</v>
      </c>
      <c r="B943" s="17">
        <v>40729</v>
      </c>
      <c r="C943" s="1" t="s">
        <v>1911</v>
      </c>
      <c r="D943" s="15">
        <v>38</v>
      </c>
    </row>
    <row r="944" spans="1:4" x14ac:dyDescent="0.15">
      <c r="A944" s="1" t="s">
        <v>1122</v>
      </c>
      <c r="B944" s="17">
        <v>40759</v>
      </c>
      <c r="C944" s="1" t="s">
        <v>1911</v>
      </c>
      <c r="D944" s="15">
        <v>38</v>
      </c>
    </row>
    <row r="945" spans="1:4" x14ac:dyDescent="0.15">
      <c r="A945" s="1" t="s">
        <v>1827</v>
      </c>
      <c r="B945" s="17">
        <v>40055</v>
      </c>
      <c r="C945" s="1" t="s">
        <v>1917</v>
      </c>
      <c r="D945" s="15">
        <v>38</v>
      </c>
    </row>
    <row r="946" spans="1:4" x14ac:dyDescent="0.15">
      <c r="A946" s="1" t="s">
        <v>908</v>
      </c>
      <c r="B946" s="17">
        <v>40972</v>
      </c>
      <c r="C946" s="1" t="s">
        <v>2005</v>
      </c>
      <c r="D946" s="15">
        <v>38</v>
      </c>
    </row>
    <row r="947" spans="1:4" x14ac:dyDescent="0.15">
      <c r="A947" s="1" t="s">
        <v>1390</v>
      </c>
      <c r="B947" s="17">
        <v>40492</v>
      </c>
      <c r="C947" s="1" t="s">
        <v>1910</v>
      </c>
      <c r="D947" s="15">
        <v>38</v>
      </c>
    </row>
    <row r="948" spans="1:4" x14ac:dyDescent="0.15">
      <c r="A948" s="1" t="s">
        <v>1414</v>
      </c>
      <c r="B948" s="17">
        <v>40468</v>
      </c>
      <c r="C948" s="1" t="s">
        <v>1922</v>
      </c>
      <c r="D948" s="15">
        <v>38</v>
      </c>
    </row>
    <row r="949" spans="1:4" x14ac:dyDescent="0.15">
      <c r="A949" s="1" t="s">
        <v>866</v>
      </c>
      <c r="B949" s="17">
        <v>41015</v>
      </c>
      <c r="C949" s="1" t="s">
        <v>1914</v>
      </c>
      <c r="D949" s="15">
        <v>38</v>
      </c>
    </row>
    <row r="950" spans="1:4" x14ac:dyDescent="0.15">
      <c r="A950" s="1" t="s">
        <v>1031</v>
      </c>
      <c r="B950" s="17">
        <v>40851</v>
      </c>
      <c r="C950" s="1" t="s">
        <v>1910</v>
      </c>
      <c r="D950" s="15">
        <v>38</v>
      </c>
    </row>
    <row r="951" spans="1:4" x14ac:dyDescent="0.15">
      <c r="A951" s="1" t="s">
        <v>1442</v>
      </c>
      <c r="B951" s="17">
        <v>40440</v>
      </c>
      <c r="C951" s="1" t="s">
        <v>1921</v>
      </c>
      <c r="D951" s="15">
        <v>37</v>
      </c>
    </row>
    <row r="952" spans="1:4" x14ac:dyDescent="0.15">
      <c r="A952" s="1" t="s">
        <v>667</v>
      </c>
      <c r="B952" s="17">
        <v>41213</v>
      </c>
      <c r="C952" s="1" t="s">
        <v>1910</v>
      </c>
      <c r="D952" s="15">
        <v>37</v>
      </c>
    </row>
    <row r="953" spans="1:4" x14ac:dyDescent="0.15">
      <c r="A953" s="1" t="s">
        <v>1469</v>
      </c>
      <c r="B953" s="17">
        <v>40413</v>
      </c>
      <c r="C953" s="1" t="s">
        <v>1912</v>
      </c>
      <c r="D953" s="15">
        <v>37</v>
      </c>
    </row>
    <row r="954" spans="1:4" x14ac:dyDescent="0.15">
      <c r="A954" s="1" t="s">
        <v>1137</v>
      </c>
      <c r="B954" s="17">
        <v>40744</v>
      </c>
      <c r="C954" s="1" t="s">
        <v>1929</v>
      </c>
      <c r="D954" s="15">
        <v>37</v>
      </c>
    </row>
    <row r="955" spans="1:4" x14ac:dyDescent="0.15">
      <c r="A955" s="1" t="s">
        <v>959</v>
      </c>
      <c r="B955" s="17">
        <v>40922</v>
      </c>
      <c r="C955" s="1" t="s">
        <v>1921</v>
      </c>
      <c r="D955" s="15">
        <v>37</v>
      </c>
    </row>
    <row r="956" spans="1:4" x14ac:dyDescent="0.15">
      <c r="A956" s="1" t="s">
        <v>971</v>
      </c>
      <c r="B956" s="17">
        <v>40909</v>
      </c>
      <c r="C956" s="1" t="s">
        <v>1915</v>
      </c>
      <c r="D956" s="15">
        <v>37</v>
      </c>
    </row>
    <row r="957" spans="1:4" x14ac:dyDescent="0.15">
      <c r="A957" s="1" t="s">
        <v>860</v>
      </c>
      <c r="B957" s="17">
        <v>41021</v>
      </c>
      <c r="C957" s="1" t="s">
        <v>1913</v>
      </c>
      <c r="D957" s="15">
        <v>37</v>
      </c>
    </row>
    <row r="958" spans="1:4" x14ac:dyDescent="0.15">
      <c r="A958" s="1" t="s">
        <v>1263</v>
      </c>
      <c r="B958" s="17">
        <v>40619</v>
      </c>
      <c r="C958" s="1" t="s">
        <v>1926</v>
      </c>
      <c r="D958" s="15">
        <v>37</v>
      </c>
    </row>
    <row r="959" spans="1:4" x14ac:dyDescent="0.15">
      <c r="A959" s="1" t="s">
        <v>1705</v>
      </c>
      <c r="B959" s="17">
        <v>40175</v>
      </c>
      <c r="C959" s="1" t="s">
        <v>1910</v>
      </c>
      <c r="D959" s="15">
        <v>37</v>
      </c>
    </row>
    <row r="960" spans="1:4" x14ac:dyDescent="0.15">
      <c r="A960" s="1" t="s">
        <v>1081</v>
      </c>
      <c r="B960" s="17">
        <v>40801</v>
      </c>
      <c r="C960" s="1" t="s">
        <v>1913</v>
      </c>
      <c r="D960" s="15">
        <v>37</v>
      </c>
    </row>
    <row r="961" spans="1:4" x14ac:dyDescent="0.15">
      <c r="A961" s="1" t="s">
        <v>1098</v>
      </c>
      <c r="B961" s="17">
        <v>40783</v>
      </c>
      <c r="C961" s="1" t="s">
        <v>1931</v>
      </c>
      <c r="D961" s="15">
        <v>36</v>
      </c>
    </row>
    <row r="962" spans="1:4" x14ac:dyDescent="0.15">
      <c r="A962" s="1" t="s">
        <v>947</v>
      </c>
      <c r="B962" s="17">
        <v>40934</v>
      </c>
      <c r="C962" s="1" t="s">
        <v>1910</v>
      </c>
      <c r="D962" s="15">
        <v>36</v>
      </c>
    </row>
    <row r="963" spans="1:4" x14ac:dyDescent="0.15">
      <c r="A963" s="1" t="s">
        <v>1092</v>
      </c>
      <c r="B963" s="17">
        <v>40789</v>
      </c>
      <c r="C963" s="1" t="s">
        <v>1909</v>
      </c>
      <c r="D963" s="15">
        <v>36</v>
      </c>
    </row>
    <row r="964" spans="1:4" x14ac:dyDescent="0.15">
      <c r="A964" s="1" t="s">
        <v>1809</v>
      </c>
      <c r="B964" s="17">
        <v>40072</v>
      </c>
      <c r="C964" s="1" t="s">
        <v>1917</v>
      </c>
      <c r="D964" s="15">
        <v>36</v>
      </c>
    </row>
    <row r="965" spans="1:4" x14ac:dyDescent="0.15">
      <c r="A965" s="1" t="s">
        <v>1073</v>
      </c>
      <c r="B965" s="17">
        <v>40809</v>
      </c>
      <c r="C965" s="1" t="s">
        <v>1909</v>
      </c>
      <c r="D965" s="15">
        <v>35</v>
      </c>
    </row>
    <row r="966" spans="1:4" x14ac:dyDescent="0.15">
      <c r="A966" s="1" t="s">
        <v>1223</v>
      </c>
      <c r="B966" s="17">
        <v>40659</v>
      </c>
      <c r="C966" s="1" t="s">
        <v>1926</v>
      </c>
      <c r="D966" s="15">
        <v>35</v>
      </c>
    </row>
    <row r="967" spans="1:4" x14ac:dyDescent="0.15">
      <c r="A967" s="1" t="s">
        <v>914</v>
      </c>
      <c r="B967" s="17">
        <v>40967</v>
      </c>
      <c r="C967" s="1" t="s">
        <v>1911</v>
      </c>
      <c r="D967" s="15">
        <v>35</v>
      </c>
    </row>
    <row r="968" spans="1:4" x14ac:dyDescent="0.15">
      <c r="A968" s="1" t="s">
        <v>1275</v>
      </c>
      <c r="B968" s="17">
        <v>40607</v>
      </c>
      <c r="C968" s="1" t="s">
        <v>1921</v>
      </c>
      <c r="D968" s="15">
        <v>35</v>
      </c>
    </row>
    <row r="969" spans="1:4" x14ac:dyDescent="0.15">
      <c r="A969" s="1" t="s">
        <v>1173</v>
      </c>
      <c r="B969" s="17">
        <v>40708</v>
      </c>
      <c r="C969" s="1" t="s">
        <v>1909</v>
      </c>
      <c r="D969" s="15">
        <v>35</v>
      </c>
    </row>
    <row r="970" spans="1:4" x14ac:dyDescent="0.15">
      <c r="A970" s="1" t="s">
        <v>666</v>
      </c>
      <c r="B970" s="17">
        <v>41215</v>
      </c>
      <c r="C970" s="1" t="s">
        <v>1928</v>
      </c>
      <c r="D970" s="15">
        <v>34</v>
      </c>
    </row>
    <row r="971" spans="1:4" x14ac:dyDescent="0.15">
      <c r="A971" s="1" t="s">
        <v>1191</v>
      </c>
      <c r="B971" s="17">
        <v>40691</v>
      </c>
      <c r="C971" s="1" t="s">
        <v>1911</v>
      </c>
      <c r="D971" s="15">
        <v>34</v>
      </c>
    </row>
    <row r="972" spans="1:4" x14ac:dyDescent="0.15">
      <c r="A972" s="1" t="s">
        <v>1246</v>
      </c>
      <c r="B972" s="17">
        <v>40636</v>
      </c>
      <c r="C972" s="1" t="s">
        <v>1922</v>
      </c>
      <c r="D972" s="15">
        <v>34</v>
      </c>
    </row>
    <row r="973" spans="1:4" x14ac:dyDescent="0.15">
      <c r="A973" s="1" t="s">
        <v>1353</v>
      </c>
      <c r="B973" s="17">
        <v>40530</v>
      </c>
      <c r="C973" s="1" t="s">
        <v>1911</v>
      </c>
      <c r="D973" s="15">
        <v>34</v>
      </c>
    </row>
    <row r="974" spans="1:4" x14ac:dyDescent="0.15">
      <c r="A974" s="1" t="s">
        <v>1112</v>
      </c>
      <c r="B974" s="17">
        <v>40769</v>
      </c>
      <c r="C974" s="1" t="s">
        <v>1910</v>
      </c>
      <c r="D974" s="15">
        <v>34</v>
      </c>
    </row>
    <row r="975" spans="1:4" x14ac:dyDescent="0.15">
      <c r="A975" s="1" t="s">
        <v>1224</v>
      </c>
      <c r="B975" s="17">
        <v>40658</v>
      </c>
      <c r="C975" s="1" t="s">
        <v>1917</v>
      </c>
      <c r="D975" s="15">
        <v>34</v>
      </c>
    </row>
    <row r="976" spans="1:4" x14ac:dyDescent="0.15">
      <c r="A976" s="1" t="s">
        <v>931</v>
      </c>
      <c r="B976" s="17">
        <v>40950</v>
      </c>
      <c r="C976" s="1" t="s">
        <v>1911</v>
      </c>
      <c r="D976" s="15">
        <v>34</v>
      </c>
    </row>
    <row r="977" spans="1:4" x14ac:dyDescent="0.15">
      <c r="A977" s="1" t="s">
        <v>1099</v>
      </c>
      <c r="B977" s="17">
        <v>40782</v>
      </c>
      <c r="C977" s="1" t="s">
        <v>1910</v>
      </c>
      <c r="D977" s="15">
        <v>34</v>
      </c>
    </row>
    <row r="978" spans="1:4" x14ac:dyDescent="0.15">
      <c r="A978" s="1" t="s">
        <v>1978</v>
      </c>
      <c r="B978" s="17">
        <v>40513</v>
      </c>
      <c r="C978" s="1" t="s">
        <v>1910</v>
      </c>
      <c r="D978" s="15">
        <v>33</v>
      </c>
    </row>
    <row r="979" spans="1:4" x14ac:dyDescent="0.15">
      <c r="A979" s="1" t="s">
        <v>704</v>
      </c>
      <c r="B979" s="17">
        <v>41178</v>
      </c>
      <c r="C979" s="1" t="s">
        <v>1912</v>
      </c>
      <c r="D979" s="15">
        <v>33</v>
      </c>
    </row>
    <row r="980" spans="1:4" x14ac:dyDescent="0.15">
      <c r="A980" s="1" t="s">
        <v>642</v>
      </c>
      <c r="B980" s="17">
        <v>41239</v>
      </c>
      <c r="C980" s="1" t="s">
        <v>1910</v>
      </c>
      <c r="D980" s="15">
        <v>33</v>
      </c>
    </row>
    <row r="981" spans="1:4" x14ac:dyDescent="0.15">
      <c r="A981" s="1" t="s">
        <v>1685</v>
      </c>
      <c r="B981" s="17">
        <v>40195</v>
      </c>
      <c r="C981" s="1" t="s">
        <v>1917</v>
      </c>
      <c r="D981" s="15">
        <v>33</v>
      </c>
    </row>
    <row r="982" spans="1:4" x14ac:dyDescent="0.15">
      <c r="A982" s="1" t="s">
        <v>612</v>
      </c>
      <c r="B982" s="17">
        <v>41268</v>
      </c>
      <c r="C982" s="1" t="s">
        <v>1915</v>
      </c>
      <c r="D982" s="15">
        <v>33</v>
      </c>
    </row>
    <row r="983" spans="1:4" x14ac:dyDescent="0.15">
      <c r="A983" s="1" t="s">
        <v>1124</v>
      </c>
      <c r="B983" s="17">
        <v>40757</v>
      </c>
      <c r="C983" s="1" t="s">
        <v>1909</v>
      </c>
      <c r="D983" s="15">
        <v>33</v>
      </c>
    </row>
    <row r="984" spans="1:4" x14ac:dyDescent="0.15">
      <c r="A984" s="1" t="s">
        <v>1337</v>
      </c>
      <c r="B984" s="17">
        <v>40545</v>
      </c>
      <c r="C984" s="1" t="s">
        <v>1911</v>
      </c>
      <c r="D984" s="15">
        <v>33</v>
      </c>
    </row>
    <row r="985" spans="1:4" x14ac:dyDescent="0.15">
      <c r="A985" s="1" t="s">
        <v>833</v>
      </c>
      <c r="B985" s="17">
        <v>41048</v>
      </c>
      <c r="C985" s="1" t="s">
        <v>1910</v>
      </c>
      <c r="D985" s="15">
        <v>33</v>
      </c>
    </row>
    <row r="986" spans="1:4" x14ac:dyDescent="0.15">
      <c r="A986" s="1" t="s">
        <v>811</v>
      </c>
      <c r="B986" s="17">
        <v>41070</v>
      </c>
      <c r="C986" s="1" t="s">
        <v>1910</v>
      </c>
      <c r="D986" s="15">
        <v>33</v>
      </c>
    </row>
    <row r="987" spans="1:4" x14ac:dyDescent="0.15">
      <c r="A987" s="1" t="s">
        <v>691</v>
      </c>
      <c r="B987" s="17">
        <v>41190</v>
      </c>
      <c r="C987" s="1" t="s">
        <v>1925</v>
      </c>
      <c r="D987" s="15">
        <v>33</v>
      </c>
    </row>
    <row r="988" spans="1:4" x14ac:dyDescent="0.15">
      <c r="A988" s="1" t="s">
        <v>619</v>
      </c>
      <c r="B988" s="17">
        <v>41261</v>
      </c>
      <c r="C988" s="1" t="s">
        <v>1912</v>
      </c>
      <c r="D988" s="15">
        <v>33</v>
      </c>
    </row>
    <row r="989" spans="1:4" x14ac:dyDescent="0.15">
      <c r="A989" s="1" t="s">
        <v>711</v>
      </c>
      <c r="B989" s="17">
        <v>41171</v>
      </c>
      <c r="C989" s="1" t="s">
        <v>1913</v>
      </c>
      <c r="D989" s="15">
        <v>33</v>
      </c>
    </row>
    <row r="990" spans="1:4" x14ac:dyDescent="0.15">
      <c r="A990" s="1" t="s">
        <v>989</v>
      </c>
      <c r="B990" s="17">
        <v>40893</v>
      </c>
      <c r="C990" s="1" t="s">
        <v>1909</v>
      </c>
      <c r="D990" s="15">
        <v>33</v>
      </c>
    </row>
    <row r="991" spans="1:4" x14ac:dyDescent="0.15">
      <c r="A991" s="1" t="s">
        <v>1339</v>
      </c>
      <c r="B991" s="17">
        <v>40543</v>
      </c>
      <c r="C991" s="1" t="s">
        <v>1910</v>
      </c>
      <c r="D991" s="15">
        <v>33</v>
      </c>
    </row>
    <row r="992" spans="1:4" x14ac:dyDescent="0.15">
      <c r="A992" s="1" t="s">
        <v>1764</v>
      </c>
      <c r="B992" s="17">
        <v>40117</v>
      </c>
      <c r="C992" s="1" t="s">
        <v>1923</v>
      </c>
      <c r="D992" s="15">
        <v>33</v>
      </c>
    </row>
    <row r="993" spans="1:4" x14ac:dyDescent="0.15">
      <c r="A993" s="1" t="s">
        <v>1614</v>
      </c>
      <c r="B993" s="17">
        <v>40265</v>
      </c>
      <c r="C993" s="1" t="s">
        <v>1911</v>
      </c>
      <c r="D993" s="15">
        <v>32</v>
      </c>
    </row>
    <row r="994" spans="1:4" x14ac:dyDescent="0.15">
      <c r="A994" s="1" t="s">
        <v>1332</v>
      </c>
      <c r="B994" s="17">
        <v>40550</v>
      </c>
      <c r="C994" s="1" t="s">
        <v>1909</v>
      </c>
      <c r="D994" s="15">
        <v>32</v>
      </c>
    </row>
    <row r="995" spans="1:4" x14ac:dyDescent="0.15">
      <c r="A995" s="1" t="s">
        <v>1712</v>
      </c>
      <c r="B995" s="17">
        <v>40169</v>
      </c>
      <c r="C995" s="1" t="s">
        <v>1910</v>
      </c>
      <c r="D995" s="15">
        <v>32</v>
      </c>
    </row>
    <row r="996" spans="1:4" x14ac:dyDescent="0.15">
      <c r="A996" s="1" t="s">
        <v>1101</v>
      </c>
      <c r="B996" s="17">
        <v>40780</v>
      </c>
      <c r="C996" s="1" t="s">
        <v>1909</v>
      </c>
      <c r="D996" s="15">
        <v>32</v>
      </c>
    </row>
    <row r="997" spans="1:4" x14ac:dyDescent="0.15">
      <c r="A997" s="1" t="s">
        <v>1513</v>
      </c>
      <c r="B997" s="17">
        <v>40369</v>
      </c>
      <c r="C997" s="1" t="s">
        <v>1927</v>
      </c>
      <c r="D997" s="15">
        <v>32</v>
      </c>
    </row>
    <row r="998" spans="1:4" x14ac:dyDescent="0.15">
      <c r="A998" s="1" t="s">
        <v>1617</v>
      </c>
      <c r="B998" s="17">
        <v>40262</v>
      </c>
      <c r="C998" s="1" t="s">
        <v>1910</v>
      </c>
      <c r="D998" s="15">
        <v>32</v>
      </c>
    </row>
    <row r="999" spans="1:4" x14ac:dyDescent="0.15">
      <c r="A999" s="1" t="s">
        <v>1365</v>
      </c>
      <c r="B999" s="17">
        <v>40518</v>
      </c>
      <c r="C999" s="1" t="s">
        <v>1912</v>
      </c>
      <c r="D999" s="15">
        <v>32</v>
      </c>
    </row>
    <row r="1000" spans="1:4" x14ac:dyDescent="0.15">
      <c r="A1000" s="1" t="s">
        <v>1786</v>
      </c>
      <c r="B1000" s="17">
        <v>40095</v>
      </c>
      <c r="C1000" s="1" t="s">
        <v>2062</v>
      </c>
      <c r="D1000" s="15">
        <v>32</v>
      </c>
    </row>
    <row r="1001" spans="1:4" x14ac:dyDescent="0.15">
      <c r="A1001" s="1" t="s">
        <v>976</v>
      </c>
      <c r="B1001" s="17">
        <v>40906</v>
      </c>
      <c r="C1001" s="1" t="s">
        <v>1909</v>
      </c>
      <c r="D1001" s="15">
        <v>32</v>
      </c>
    </row>
    <row r="1002" spans="1:4" x14ac:dyDescent="0.15">
      <c r="A1002" s="1" t="s">
        <v>1834</v>
      </c>
      <c r="B1002" s="17">
        <v>40048</v>
      </c>
      <c r="C1002" s="1" t="s">
        <v>2046</v>
      </c>
      <c r="D1002" s="15">
        <v>32</v>
      </c>
    </row>
    <row r="1003" spans="1:4" x14ac:dyDescent="0.15">
      <c r="A1003" s="1" t="s">
        <v>636</v>
      </c>
      <c r="B1003" s="17">
        <v>41244</v>
      </c>
      <c r="C1003" s="1" t="s">
        <v>1920</v>
      </c>
      <c r="D1003" s="15">
        <v>32</v>
      </c>
    </row>
    <row r="1004" spans="1:4" x14ac:dyDescent="0.15">
      <c r="A1004" s="1" t="s">
        <v>620</v>
      </c>
      <c r="B1004" s="17">
        <v>41260</v>
      </c>
      <c r="C1004" s="1" t="s">
        <v>1909</v>
      </c>
      <c r="D1004" s="15">
        <v>32</v>
      </c>
    </row>
    <row r="1005" spans="1:4" x14ac:dyDescent="0.15">
      <c r="A1005" s="1" t="s">
        <v>713</v>
      </c>
      <c r="B1005" s="17">
        <v>41169</v>
      </c>
      <c r="C1005" s="1" t="s">
        <v>1909</v>
      </c>
      <c r="D1005" s="15">
        <v>32</v>
      </c>
    </row>
    <row r="1006" spans="1:4" x14ac:dyDescent="0.15">
      <c r="A1006" s="1" t="s">
        <v>1454</v>
      </c>
      <c r="B1006" s="17">
        <v>40428</v>
      </c>
      <c r="C1006" s="1" t="s">
        <v>1909</v>
      </c>
      <c r="D1006" s="15">
        <v>32</v>
      </c>
    </row>
    <row r="1007" spans="1:4" x14ac:dyDescent="0.15">
      <c r="A1007" s="1" t="s">
        <v>1253</v>
      </c>
      <c r="B1007" s="17">
        <v>40629</v>
      </c>
      <c r="C1007" s="1" t="s">
        <v>2037</v>
      </c>
      <c r="D1007" s="15">
        <v>32</v>
      </c>
    </row>
    <row r="1008" spans="1:4" x14ac:dyDescent="0.15">
      <c r="A1008" s="1" t="s">
        <v>1430</v>
      </c>
      <c r="B1008" s="17">
        <v>40452</v>
      </c>
      <c r="C1008" s="1" t="s">
        <v>1910</v>
      </c>
      <c r="D1008" s="15">
        <v>31</v>
      </c>
    </row>
    <row r="1009" spans="1:4" x14ac:dyDescent="0.15">
      <c r="A1009" s="1" t="s">
        <v>1244</v>
      </c>
      <c r="B1009" s="17">
        <v>40638</v>
      </c>
      <c r="C1009" s="1" t="s">
        <v>1926</v>
      </c>
      <c r="D1009" s="15">
        <v>31</v>
      </c>
    </row>
    <row r="1010" spans="1:4" x14ac:dyDescent="0.15">
      <c r="A1010" s="1" t="s">
        <v>648</v>
      </c>
      <c r="B1010" s="17">
        <v>41233</v>
      </c>
      <c r="C1010" s="1" t="s">
        <v>1913</v>
      </c>
      <c r="D1010" s="15">
        <v>31</v>
      </c>
    </row>
    <row r="1011" spans="1:4" x14ac:dyDescent="0.15">
      <c r="A1011" s="1" t="s">
        <v>739</v>
      </c>
      <c r="B1011" s="17">
        <v>41143</v>
      </c>
      <c r="C1011" s="1" t="s">
        <v>1919</v>
      </c>
      <c r="D1011" s="15">
        <v>31</v>
      </c>
    </row>
    <row r="1012" spans="1:4" x14ac:dyDescent="0.15">
      <c r="A1012" s="1" t="s">
        <v>629</v>
      </c>
      <c r="B1012" s="17">
        <v>41250</v>
      </c>
      <c r="C1012" s="1" t="s">
        <v>1910</v>
      </c>
      <c r="D1012" s="15">
        <v>31</v>
      </c>
    </row>
    <row r="1013" spans="1:4" x14ac:dyDescent="0.15">
      <c r="A1013" s="1" t="s">
        <v>794</v>
      </c>
      <c r="B1013" s="17">
        <v>41087</v>
      </c>
      <c r="C1013" s="1" t="s">
        <v>1909</v>
      </c>
      <c r="D1013" s="15">
        <v>31</v>
      </c>
    </row>
    <row r="1014" spans="1:4" x14ac:dyDescent="0.15">
      <c r="A1014" s="1" t="s">
        <v>950</v>
      </c>
      <c r="B1014" s="17">
        <v>40931</v>
      </c>
      <c r="C1014" s="1" t="s">
        <v>1909</v>
      </c>
      <c r="D1014" s="15">
        <v>31</v>
      </c>
    </row>
    <row r="1015" spans="1:4" x14ac:dyDescent="0.15">
      <c r="A1015" s="1" t="s">
        <v>1140</v>
      </c>
      <c r="B1015" s="17">
        <v>40741</v>
      </c>
      <c r="C1015" s="1" t="s">
        <v>1922</v>
      </c>
      <c r="D1015" s="15">
        <v>31</v>
      </c>
    </row>
    <row r="1016" spans="1:4" x14ac:dyDescent="0.15">
      <c r="A1016" s="1" t="s">
        <v>1387</v>
      </c>
      <c r="B1016" s="17">
        <v>40495</v>
      </c>
      <c r="C1016" s="1" t="s">
        <v>1910</v>
      </c>
      <c r="D1016" s="15">
        <v>31</v>
      </c>
    </row>
    <row r="1017" spans="1:4" x14ac:dyDescent="0.15">
      <c r="A1017" s="1" t="s">
        <v>614</v>
      </c>
      <c r="B1017" s="17">
        <v>41265</v>
      </c>
      <c r="C1017" s="1" t="s">
        <v>1912</v>
      </c>
      <c r="D1017" s="15">
        <v>31</v>
      </c>
    </row>
    <row r="1018" spans="1:4" x14ac:dyDescent="0.15">
      <c r="A1018" s="1" t="s">
        <v>1012</v>
      </c>
      <c r="B1018" s="17">
        <v>40870</v>
      </c>
      <c r="C1018" s="1" t="s">
        <v>1921</v>
      </c>
      <c r="D1018" s="15">
        <v>31</v>
      </c>
    </row>
    <row r="1019" spans="1:4" x14ac:dyDescent="0.15">
      <c r="A1019" s="1" t="s">
        <v>1088</v>
      </c>
      <c r="B1019" s="17">
        <v>40793</v>
      </c>
      <c r="C1019" s="1" t="s">
        <v>1909</v>
      </c>
      <c r="D1019" s="15">
        <v>30</v>
      </c>
    </row>
    <row r="1020" spans="1:4" x14ac:dyDescent="0.15">
      <c r="A1020" s="1" t="s">
        <v>1402</v>
      </c>
      <c r="B1020" s="17">
        <v>40480</v>
      </c>
      <c r="C1020" s="1" t="s">
        <v>2037</v>
      </c>
      <c r="D1020" s="15">
        <v>30</v>
      </c>
    </row>
    <row r="1021" spans="1:4" x14ac:dyDescent="0.15">
      <c r="A1021" s="1" t="s">
        <v>1383</v>
      </c>
      <c r="B1021" s="17">
        <v>40499</v>
      </c>
      <c r="C1021" s="1" t="s">
        <v>1914</v>
      </c>
      <c r="D1021" s="15">
        <v>30</v>
      </c>
    </row>
    <row r="1022" spans="1:4" x14ac:dyDescent="0.15">
      <c r="A1022" s="1" t="s">
        <v>720</v>
      </c>
      <c r="B1022" s="17">
        <v>41161</v>
      </c>
      <c r="C1022" s="1" t="s">
        <v>1914</v>
      </c>
      <c r="D1022" s="15">
        <v>30</v>
      </c>
    </row>
    <row r="1023" spans="1:4" x14ac:dyDescent="0.15">
      <c r="A1023" s="1" t="s">
        <v>979</v>
      </c>
      <c r="B1023" s="17">
        <v>40903</v>
      </c>
      <c r="C1023" s="1" t="s">
        <v>1909</v>
      </c>
      <c r="D1023" s="15">
        <v>30</v>
      </c>
    </row>
    <row r="1024" spans="1:4" x14ac:dyDescent="0.15">
      <c r="A1024" s="1" t="s">
        <v>1198</v>
      </c>
      <c r="B1024" s="17">
        <v>40684</v>
      </c>
      <c r="C1024" s="1" t="s">
        <v>1915</v>
      </c>
      <c r="D1024" s="15">
        <v>30</v>
      </c>
    </row>
    <row r="1025" spans="1:4" x14ac:dyDescent="0.15">
      <c r="A1025" s="1" t="s">
        <v>686</v>
      </c>
      <c r="B1025" s="17">
        <v>41195</v>
      </c>
      <c r="C1025" s="1" t="s">
        <v>2023</v>
      </c>
      <c r="D1025" s="15">
        <v>30</v>
      </c>
    </row>
    <row r="1026" spans="1:4" x14ac:dyDescent="0.15">
      <c r="A1026" s="1" t="s">
        <v>662</v>
      </c>
      <c r="B1026" s="17">
        <v>41219</v>
      </c>
      <c r="C1026" s="1" t="s">
        <v>1909</v>
      </c>
      <c r="D1026" s="15">
        <v>30</v>
      </c>
    </row>
    <row r="1027" spans="1:4" x14ac:dyDescent="0.15">
      <c r="A1027" s="1" t="s">
        <v>1108</v>
      </c>
      <c r="B1027" s="17">
        <v>40773</v>
      </c>
      <c r="C1027" s="1"/>
      <c r="D1027" s="15">
        <v>30</v>
      </c>
    </row>
    <row r="1028" spans="1:4" x14ac:dyDescent="0.15">
      <c r="A1028" s="1" t="s">
        <v>1127</v>
      </c>
      <c r="B1028" s="17">
        <v>40754</v>
      </c>
      <c r="C1028" s="1" t="s">
        <v>1920</v>
      </c>
      <c r="D1028" s="15">
        <v>30</v>
      </c>
    </row>
    <row r="1029" spans="1:4" x14ac:dyDescent="0.15">
      <c r="A1029" s="1" t="s">
        <v>736</v>
      </c>
      <c r="B1029" s="17">
        <v>41146</v>
      </c>
      <c r="C1029" s="1" t="s">
        <v>1910</v>
      </c>
      <c r="D1029" s="15">
        <v>30</v>
      </c>
    </row>
    <row r="1030" spans="1:4" x14ac:dyDescent="0.15">
      <c r="A1030" s="1" t="s">
        <v>865</v>
      </c>
      <c r="B1030" s="17">
        <v>41016</v>
      </c>
      <c r="C1030" s="1" t="s">
        <v>1914</v>
      </c>
      <c r="D1030" s="15">
        <v>29</v>
      </c>
    </row>
    <row r="1031" spans="1:4" x14ac:dyDescent="0.15">
      <c r="A1031" s="1" t="s">
        <v>1231</v>
      </c>
      <c r="B1031" s="17">
        <v>40651</v>
      </c>
      <c r="C1031" s="1" t="s">
        <v>1912</v>
      </c>
      <c r="D1031" s="15">
        <v>29</v>
      </c>
    </row>
    <row r="1032" spans="1:4" x14ac:dyDescent="0.15">
      <c r="A1032" s="1" t="s">
        <v>934</v>
      </c>
      <c r="B1032" s="17">
        <v>40947</v>
      </c>
      <c r="C1032" s="1" t="s">
        <v>1920</v>
      </c>
      <c r="D1032" s="15">
        <v>29</v>
      </c>
    </row>
    <row r="1033" spans="1:4" x14ac:dyDescent="0.15">
      <c r="A1033" s="1" t="s">
        <v>1765</v>
      </c>
      <c r="B1033" s="17">
        <v>40116</v>
      </c>
      <c r="C1033" s="1" t="s">
        <v>1923</v>
      </c>
      <c r="D1033" s="15">
        <v>29</v>
      </c>
    </row>
    <row r="1034" spans="1:4" x14ac:dyDescent="0.15">
      <c r="A1034" s="1" t="s">
        <v>956</v>
      </c>
      <c r="B1034" s="17">
        <v>40925</v>
      </c>
      <c r="C1034" s="1" t="s">
        <v>1914</v>
      </c>
      <c r="D1034" s="15">
        <v>29</v>
      </c>
    </row>
    <row r="1035" spans="1:4" x14ac:dyDescent="0.15">
      <c r="A1035" s="1" t="s">
        <v>1014</v>
      </c>
      <c r="B1035" s="17">
        <v>40868</v>
      </c>
      <c r="C1035" s="1" t="s">
        <v>1909</v>
      </c>
      <c r="D1035" s="15">
        <v>29</v>
      </c>
    </row>
    <row r="1036" spans="1:4" x14ac:dyDescent="0.15">
      <c r="A1036" s="1" t="s">
        <v>891</v>
      </c>
      <c r="B1036" s="17">
        <v>40990</v>
      </c>
      <c r="C1036" s="1" t="s">
        <v>1910</v>
      </c>
      <c r="D1036" s="15">
        <v>29</v>
      </c>
    </row>
    <row r="1037" spans="1:4" x14ac:dyDescent="0.15">
      <c r="A1037" s="1" t="s">
        <v>1118</v>
      </c>
      <c r="B1037" s="17">
        <v>40763</v>
      </c>
      <c r="C1037" s="1" t="s">
        <v>1911</v>
      </c>
      <c r="D1037" s="15">
        <v>29</v>
      </c>
    </row>
    <row r="1038" spans="1:4" x14ac:dyDescent="0.15">
      <c r="A1038" s="1" t="s">
        <v>1168</v>
      </c>
      <c r="B1038" s="17">
        <v>40713</v>
      </c>
      <c r="C1038" s="1" t="s">
        <v>1915</v>
      </c>
      <c r="D1038" s="15">
        <v>29</v>
      </c>
    </row>
    <row r="1039" spans="1:4" x14ac:dyDescent="0.15">
      <c r="A1039" s="1" t="s">
        <v>871</v>
      </c>
      <c r="B1039" s="17">
        <v>41010</v>
      </c>
      <c r="C1039" s="1" t="s">
        <v>1920</v>
      </c>
      <c r="D1039" s="15">
        <v>29</v>
      </c>
    </row>
    <row r="1040" spans="1:4" x14ac:dyDescent="0.15">
      <c r="A1040" s="1" t="s">
        <v>1368</v>
      </c>
      <c r="B1040" s="17">
        <v>40515</v>
      </c>
      <c r="C1040" s="1" t="s">
        <v>1911</v>
      </c>
      <c r="D1040" s="15">
        <v>29</v>
      </c>
    </row>
    <row r="1041" spans="1:4" x14ac:dyDescent="0.15">
      <c r="A1041" s="1" t="s">
        <v>1212</v>
      </c>
      <c r="B1041" s="17">
        <v>40670</v>
      </c>
      <c r="C1041" s="1" t="s">
        <v>1931</v>
      </c>
      <c r="D1041" s="15">
        <v>29</v>
      </c>
    </row>
    <row r="1042" spans="1:4" x14ac:dyDescent="0.15">
      <c r="A1042" s="1" t="s">
        <v>967</v>
      </c>
      <c r="B1042" s="17">
        <v>40914</v>
      </c>
      <c r="C1042" s="1" t="s">
        <v>2026</v>
      </c>
      <c r="D1042" s="15">
        <v>28</v>
      </c>
    </row>
    <row r="1043" spans="1:4" x14ac:dyDescent="0.15">
      <c r="A1043" s="1" t="s">
        <v>732</v>
      </c>
      <c r="B1043" s="17">
        <v>41150</v>
      </c>
      <c r="C1043" s="1" t="s">
        <v>1912</v>
      </c>
      <c r="D1043" s="15">
        <v>28</v>
      </c>
    </row>
    <row r="1044" spans="1:4" x14ac:dyDescent="0.15">
      <c r="A1044" s="1" t="s">
        <v>896</v>
      </c>
      <c r="B1044" s="17">
        <v>40984</v>
      </c>
      <c r="C1044" s="1" t="s">
        <v>1911</v>
      </c>
      <c r="D1044" s="15">
        <v>28</v>
      </c>
    </row>
    <row r="1045" spans="1:4" x14ac:dyDescent="0.15">
      <c r="A1045" s="1" t="s">
        <v>1812</v>
      </c>
      <c r="B1045" s="17">
        <v>40069</v>
      </c>
      <c r="C1045" s="1" t="s">
        <v>1913</v>
      </c>
      <c r="D1045" s="15">
        <v>28</v>
      </c>
    </row>
    <row r="1046" spans="1:4" x14ac:dyDescent="0.15">
      <c r="A1046" s="1" t="s">
        <v>1483</v>
      </c>
      <c r="B1046" s="17">
        <v>40399</v>
      </c>
      <c r="C1046" s="1" t="s">
        <v>1918</v>
      </c>
      <c r="D1046" s="15">
        <v>28</v>
      </c>
    </row>
    <row r="1047" spans="1:4" x14ac:dyDescent="0.15">
      <c r="A1047" s="1" t="s">
        <v>894</v>
      </c>
      <c r="B1047" s="17">
        <v>40986</v>
      </c>
      <c r="C1047" s="1" t="s">
        <v>1910</v>
      </c>
      <c r="D1047" s="15">
        <v>28</v>
      </c>
    </row>
    <row r="1048" spans="1:4" x14ac:dyDescent="0.15">
      <c r="A1048" s="1" t="s">
        <v>1093</v>
      </c>
      <c r="B1048" s="17">
        <v>40788</v>
      </c>
      <c r="C1048" s="1" t="s">
        <v>1914</v>
      </c>
      <c r="D1048" s="15">
        <v>28</v>
      </c>
    </row>
    <row r="1049" spans="1:4" x14ac:dyDescent="0.15">
      <c r="A1049" s="1" t="s">
        <v>1732</v>
      </c>
      <c r="B1049" s="17">
        <v>40149</v>
      </c>
      <c r="C1049" s="1"/>
      <c r="D1049" s="15">
        <v>28</v>
      </c>
    </row>
    <row r="1050" spans="1:4" x14ac:dyDescent="0.15">
      <c r="A1050" s="1" t="s">
        <v>750</v>
      </c>
      <c r="B1050" s="17">
        <v>41132</v>
      </c>
      <c r="C1050" s="1" t="s">
        <v>1911</v>
      </c>
      <c r="D1050" s="15">
        <v>28</v>
      </c>
    </row>
    <row r="1051" spans="1:4" x14ac:dyDescent="0.15">
      <c r="A1051" s="1" t="s">
        <v>1274</v>
      </c>
      <c r="B1051" s="17">
        <v>40608</v>
      </c>
      <c r="C1051" s="1" t="s">
        <v>2035</v>
      </c>
      <c r="D1051" s="15">
        <v>28</v>
      </c>
    </row>
    <row r="1052" spans="1:4" x14ac:dyDescent="0.15">
      <c r="A1052" s="1" t="s">
        <v>803</v>
      </c>
      <c r="B1052" s="17">
        <v>41078</v>
      </c>
      <c r="C1052" s="1" t="s">
        <v>1920</v>
      </c>
      <c r="D1052" s="15">
        <v>28</v>
      </c>
    </row>
    <row r="1053" spans="1:4" x14ac:dyDescent="0.15">
      <c r="A1053" s="1" t="s">
        <v>1419</v>
      </c>
      <c r="B1053" s="17">
        <v>40463</v>
      </c>
      <c r="C1053" s="1" t="s">
        <v>1911</v>
      </c>
      <c r="D1053" s="15">
        <v>28</v>
      </c>
    </row>
    <row r="1054" spans="1:4" x14ac:dyDescent="0.15">
      <c r="A1054" s="1" t="s">
        <v>1255</v>
      </c>
      <c r="B1054" s="17">
        <v>40627</v>
      </c>
      <c r="C1054" s="1" t="s">
        <v>1911</v>
      </c>
      <c r="D1054" s="15">
        <v>28</v>
      </c>
    </row>
    <row r="1055" spans="1:4" x14ac:dyDescent="0.15">
      <c r="A1055" s="1" t="s">
        <v>1238</v>
      </c>
      <c r="B1055" s="17">
        <v>40644</v>
      </c>
      <c r="C1055" s="1" t="s">
        <v>1922</v>
      </c>
      <c r="D1055" s="15">
        <v>28</v>
      </c>
    </row>
    <row r="1056" spans="1:4" x14ac:dyDescent="0.15">
      <c r="A1056" s="1" t="s">
        <v>682</v>
      </c>
      <c r="B1056" s="17">
        <v>41199</v>
      </c>
      <c r="C1056" s="1" t="s">
        <v>1920</v>
      </c>
      <c r="D1056" s="15">
        <v>28</v>
      </c>
    </row>
    <row r="1057" spans="1:4" x14ac:dyDescent="0.15">
      <c r="A1057" s="1" t="s">
        <v>1447</v>
      </c>
      <c r="B1057" s="17">
        <v>40435</v>
      </c>
      <c r="C1057" s="1" t="s">
        <v>1909</v>
      </c>
      <c r="D1057" s="15">
        <v>28</v>
      </c>
    </row>
    <row r="1058" spans="1:4" x14ac:dyDescent="0.15">
      <c r="A1058" s="1" t="s">
        <v>1051</v>
      </c>
      <c r="B1058" s="17">
        <v>40831</v>
      </c>
      <c r="C1058" s="1" t="s">
        <v>1918</v>
      </c>
      <c r="D1058" s="15">
        <v>28</v>
      </c>
    </row>
    <row r="1059" spans="1:4" x14ac:dyDescent="0.15">
      <c r="A1059" s="1" t="s">
        <v>1427</v>
      </c>
      <c r="B1059" s="17">
        <v>40455</v>
      </c>
      <c r="C1059" s="1" t="s">
        <v>1922</v>
      </c>
      <c r="D1059" s="15">
        <v>28</v>
      </c>
    </row>
    <row r="1060" spans="1:4" x14ac:dyDescent="0.15">
      <c r="A1060" s="1" t="s">
        <v>1032</v>
      </c>
      <c r="B1060" s="17">
        <v>40850</v>
      </c>
      <c r="C1060" s="1" t="s">
        <v>1918</v>
      </c>
      <c r="D1060" s="15">
        <v>28</v>
      </c>
    </row>
    <row r="1061" spans="1:4" x14ac:dyDescent="0.15">
      <c r="A1061" s="1" t="s">
        <v>1057</v>
      </c>
      <c r="B1061" s="17">
        <v>40825</v>
      </c>
      <c r="C1061" s="1" t="s">
        <v>1913</v>
      </c>
      <c r="D1061" s="15">
        <v>28</v>
      </c>
    </row>
    <row r="1062" spans="1:4" x14ac:dyDescent="0.15">
      <c r="A1062" s="1" t="s">
        <v>974</v>
      </c>
      <c r="B1062" s="17">
        <v>40907</v>
      </c>
      <c r="C1062" s="1" t="s">
        <v>1910</v>
      </c>
      <c r="D1062" s="15">
        <v>27</v>
      </c>
    </row>
    <row r="1063" spans="1:4" x14ac:dyDescent="0.15">
      <c r="A1063" s="1" t="s">
        <v>1097</v>
      </c>
      <c r="B1063" s="17">
        <v>40784</v>
      </c>
      <c r="C1063" s="1" t="s">
        <v>1909</v>
      </c>
      <c r="D1063" s="15">
        <v>27</v>
      </c>
    </row>
    <row r="1064" spans="1:4" x14ac:dyDescent="0.15">
      <c r="A1064" s="1" t="s">
        <v>1204</v>
      </c>
      <c r="B1064" s="17">
        <v>40679</v>
      </c>
      <c r="C1064" s="1" t="s">
        <v>1909</v>
      </c>
      <c r="D1064" s="15">
        <v>27</v>
      </c>
    </row>
    <row r="1065" spans="1:4" x14ac:dyDescent="0.15">
      <c r="A1065" s="1" t="s">
        <v>1299</v>
      </c>
      <c r="B1065" s="17">
        <v>40583</v>
      </c>
      <c r="C1065" s="1" t="s">
        <v>1921</v>
      </c>
      <c r="D1065" s="15">
        <v>27</v>
      </c>
    </row>
    <row r="1066" spans="1:4" x14ac:dyDescent="0.15">
      <c r="A1066" s="1" t="s">
        <v>760</v>
      </c>
      <c r="B1066" s="17">
        <v>41122</v>
      </c>
      <c r="C1066" s="1" t="s">
        <v>1910</v>
      </c>
      <c r="D1066" s="15">
        <v>27</v>
      </c>
    </row>
    <row r="1067" spans="1:4" x14ac:dyDescent="0.15">
      <c r="A1067" s="1" t="s">
        <v>1726</v>
      </c>
      <c r="B1067" s="17">
        <v>40154</v>
      </c>
      <c r="C1067" s="1" t="s">
        <v>1910</v>
      </c>
      <c r="D1067" s="15">
        <v>27</v>
      </c>
    </row>
    <row r="1068" spans="1:4" x14ac:dyDescent="0.15">
      <c r="A1068" s="1" t="s">
        <v>1131</v>
      </c>
      <c r="B1068" s="17">
        <v>40750</v>
      </c>
      <c r="C1068" s="1" t="s">
        <v>1911</v>
      </c>
      <c r="D1068" s="15">
        <v>27</v>
      </c>
    </row>
    <row r="1069" spans="1:4" x14ac:dyDescent="0.15">
      <c r="A1069" s="1" t="s">
        <v>806</v>
      </c>
      <c r="B1069" s="17">
        <v>41075</v>
      </c>
      <c r="C1069" s="1" t="s">
        <v>1911</v>
      </c>
      <c r="D1069" s="15">
        <v>27</v>
      </c>
    </row>
    <row r="1070" spans="1:4" x14ac:dyDescent="0.15">
      <c r="A1070" s="1" t="s">
        <v>939</v>
      </c>
      <c r="B1070" s="17">
        <v>40942</v>
      </c>
      <c r="C1070" s="1" t="s">
        <v>1909</v>
      </c>
      <c r="D1070" s="15">
        <v>27</v>
      </c>
    </row>
    <row r="1071" spans="1:4" x14ac:dyDescent="0.15">
      <c r="A1071" s="1" t="s">
        <v>1219</v>
      </c>
      <c r="B1071" s="17">
        <v>40662</v>
      </c>
      <c r="C1071" s="1" t="s">
        <v>1913</v>
      </c>
      <c r="D1071" s="15">
        <v>27</v>
      </c>
    </row>
    <row r="1072" spans="1:4" x14ac:dyDescent="0.15">
      <c r="A1072" s="1" t="s">
        <v>813</v>
      </c>
      <c r="B1072" s="17">
        <v>41068</v>
      </c>
      <c r="C1072" s="1" t="s">
        <v>1910</v>
      </c>
      <c r="D1072" s="15">
        <v>27</v>
      </c>
    </row>
    <row r="1073" spans="1:4" x14ac:dyDescent="0.15">
      <c r="A1073" s="1" t="s">
        <v>633</v>
      </c>
      <c r="B1073" s="17">
        <v>41247</v>
      </c>
      <c r="C1073" s="1" t="s">
        <v>1920</v>
      </c>
      <c r="D1073" s="15">
        <v>27</v>
      </c>
    </row>
    <row r="1074" spans="1:4" x14ac:dyDescent="0.15">
      <c r="A1074" s="1" t="s">
        <v>1431</v>
      </c>
      <c r="B1074" s="17">
        <v>40451</v>
      </c>
      <c r="C1074" s="1" t="s">
        <v>2048</v>
      </c>
      <c r="D1074" s="15">
        <v>27</v>
      </c>
    </row>
    <row r="1075" spans="1:4" x14ac:dyDescent="0.15">
      <c r="A1075" s="1" t="s">
        <v>1460</v>
      </c>
      <c r="B1075" s="17">
        <v>40422</v>
      </c>
      <c r="C1075" s="1" t="s">
        <v>1909</v>
      </c>
      <c r="D1075" s="15">
        <v>27</v>
      </c>
    </row>
    <row r="1076" spans="1:4" x14ac:dyDescent="0.15">
      <c r="A1076" s="1" t="s">
        <v>1820</v>
      </c>
      <c r="B1076" s="17">
        <v>40061</v>
      </c>
      <c r="C1076" s="1" t="s">
        <v>2066</v>
      </c>
      <c r="D1076" s="15">
        <v>27</v>
      </c>
    </row>
    <row r="1077" spans="1:4" x14ac:dyDescent="0.15">
      <c r="A1077" s="1" t="s">
        <v>1104</v>
      </c>
      <c r="B1077" s="17">
        <v>40777</v>
      </c>
      <c r="C1077" s="1" t="s">
        <v>1914</v>
      </c>
      <c r="D1077" s="15">
        <v>27</v>
      </c>
    </row>
    <row r="1078" spans="1:4" x14ac:dyDescent="0.15">
      <c r="A1078" s="1" t="s">
        <v>1675</v>
      </c>
      <c r="B1078" s="17">
        <v>40205</v>
      </c>
      <c r="C1078" s="1" t="s">
        <v>1912</v>
      </c>
      <c r="D1078" s="15">
        <v>27</v>
      </c>
    </row>
    <row r="1079" spans="1:4" x14ac:dyDescent="0.15">
      <c r="A1079" s="1" t="s">
        <v>1319</v>
      </c>
      <c r="B1079" s="17">
        <v>40563</v>
      </c>
      <c r="C1079" s="1" t="s">
        <v>1910</v>
      </c>
      <c r="D1079" s="15">
        <v>27</v>
      </c>
    </row>
    <row r="1080" spans="1:4" x14ac:dyDescent="0.15">
      <c r="A1080" s="1" t="s">
        <v>1070</v>
      </c>
      <c r="B1080" s="17">
        <v>40812</v>
      </c>
      <c r="C1080" s="1" t="s">
        <v>1912</v>
      </c>
      <c r="D1080" s="15">
        <v>27</v>
      </c>
    </row>
    <row r="1081" spans="1:4" x14ac:dyDescent="0.15">
      <c r="A1081" s="1" t="s">
        <v>712</v>
      </c>
      <c r="B1081" s="17">
        <v>41170</v>
      </c>
      <c r="C1081" s="1" t="s">
        <v>1918</v>
      </c>
      <c r="D1081" s="15">
        <v>27</v>
      </c>
    </row>
    <row r="1082" spans="1:4" x14ac:dyDescent="0.15">
      <c r="A1082" s="1" t="s">
        <v>1384</v>
      </c>
      <c r="B1082" s="17">
        <v>40498</v>
      </c>
      <c r="C1082" s="1" t="s">
        <v>1909</v>
      </c>
      <c r="D1082" s="15">
        <v>27</v>
      </c>
    </row>
    <row r="1083" spans="1:4" x14ac:dyDescent="0.15">
      <c r="A1083" s="1" t="s">
        <v>740</v>
      </c>
      <c r="B1083" s="17">
        <v>41142</v>
      </c>
      <c r="C1083" s="1" t="s">
        <v>1919</v>
      </c>
      <c r="D1083" s="15">
        <v>27</v>
      </c>
    </row>
    <row r="1084" spans="1:4" x14ac:dyDescent="0.15">
      <c r="A1084" s="1" t="s">
        <v>1757</v>
      </c>
      <c r="B1084" s="17">
        <v>40124</v>
      </c>
      <c r="C1084" s="1" t="s">
        <v>1923</v>
      </c>
      <c r="D1084" s="15">
        <v>27</v>
      </c>
    </row>
    <row r="1085" spans="1:4" x14ac:dyDescent="0.15">
      <c r="A1085" s="1" t="s">
        <v>1845</v>
      </c>
      <c r="B1085" s="17">
        <v>40037</v>
      </c>
      <c r="C1085" s="1"/>
      <c r="D1085" s="15">
        <v>27</v>
      </c>
    </row>
    <row r="1086" spans="1:4" x14ac:dyDescent="0.15">
      <c r="A1086" s="1" t="s">
        <v>1325</v>
      </c>
      <c r="B1086" s="17">
        <v>40557</v>
      </c>
      <c r="C1086" s="1" t="s">
        <v>1911</v>
      </c>
      <c r="D1086" s="15">
        <v>26</v>
      </c>
    </row>
    <row r="1087" spans="1:4" x14ac:dyDescent="0.15">
      <c r="A1087" s="1" t="s">
        <v>838</v>
      </c>
      <c r="B1087" s="17">
        <v>41043</v>
      </c>
      <c r="C1087" s="1" t="s">
        <v>1932</v>
      </c>
      <c r="D1087" s="15">
        <v>26</v>
      </c>
    </row>
    <row r="1088" spans="1:4" x14ac:dyDescent="0.15">
      <c r="A1088" s="1" t="s">
        <v>937</v>
      </c>
      <c r="B1088" s="17">
        <v>40944</v>
      </c>
      <c r="C1088" s="1" t="s">
        <v>1909</v>
      </c>
      <c r="D1088" s="15">
        <v>26</v>
      </c>
    </row>
    <row r="1089" spans="1:4" x14ac:dyDescent="0.15">
      <c r="A1089" s="1" t="s">
        <v>656</v>
      </c>
      <c r="B1089" s="17">
        <v>41225</v>
      </c>
      <c r="C1089" s="1" t="s">
        <v>1917</v>
      </c>
      <c r="D1089" s="15">
        <v>26</v>
      </c>
    </row>
    <row r="1090" spans="1:4" x14ac:dyDescent="0.15">
      <c r="A1090" s="1" t="s">
        <v>1479</v>
      </c>
      <c r="B1090" s="17">
        <v>40403</v>
      </c>
      <c r="C1090" s="1" t="s">
        <v>1921</v>
      </c>
      <c r="D1090" s="15">
        <v>26</v>
      </c>
    </row>
    <row r="1091" spans="1:4" x14ac:dyDescent="0.15">
      <c r="A1091" s="1" t="s">
        <v>1309</v>
      </c>
      <c r="B1091" s="17">
        <v>40573</v>
      </c>
      <c r="C1091" s="1" t="s">
        <v>1912</v>
      </c>
      <c r="D1091" s="15">
        <v>26</v>
      </c>
    </row>
    <row r="1092" spans="1:4" x14ac:dyDescent="0.15">
      <c r="A1092" s="1" t="s">
        <v>1069</v>
      </c>
      <c r="B1092" s="17">
        <v>40813</v>
      </c>
      <c r="C1092" s="1" t="s">
        <v>1912</v>
      </c>
      <c r="D1092" s="15">
        <v>26</v>
      </c>
    </row>
    <row r="1093" spans="1:4" x14ac:dyDescent="0.15">
      <c r="A1093" s="1" t="s">
        <v>657</v>
      </c>
      <c r="B1093" s="17">
        <v>41224</v>
      </c>
      <c r="C1093" s="1" t="s">
        <v>1918</v>
      </c>
      <c r="D1093" s="15">
        <v>26</v>
      </c>
    </row>
    <row r="1094" spans="1:4" x14ac:dyDescent="0.15">
      <c r="A1094" s="1" t="s">
        <v>953</v>
      </c>
      <c r="B1094" s="17">
        <v>40928</v>
      </c>
      <c r="C1094" s="1" t="s">
        <v>1914</v>
      </c>
      <c r="D1094" s="15">
        <v>26</v>
      </c>
    </row>
    <row r="1095" spans="1:4" x14ac:dyDescent="0.15">
      <c r="A1095" s="1" t="s">
        <v>1220</v>
      </c>
      <c r="B1095" s="17">
        <v>40662</v>
      </c>
      <c r="C1095" s="1" t="s">
        <v>1926</v>
      </c>
      <c r="D1095" s="15">
        <v>26</v>
      </c>
    </row>
    <row r="1096" spans="1:4" x14ac:dyDescent="0.15">
      <c r="A1096" s="1" t="s">
        <v>1355</v>
      </c>
      <c r="B1096" s="17">
        <v>40528</v>
      </c>
      <c r="C1096" s="1" t="s">
        <v>1910</v>
      </c>
      <c r="D1096" s="15">
        <v>25</v>
      </c>
    </row>
    <row r="1097" spans="1:4" x14ac:dyDescent="0.15">
      <c r="A1097" s="1" t="s">
        <v>1064</v>
      </c>
      <c r="B1097" s="17">
        <v>40818</v>
      </c>
      <c r="C1097" s="1" t="s">
        <v>2006</v>
      </c>
      <c r="D1097" s="15">
        <v>25</v>
      </c>
    </row>
    <row r="1098" spans="1:4" x14ac:dyDescent="0.15">
      <c r="A1098" s="1" t="s">
        <v>858</v>
      </c>
      <c r="B1098" s="17">
        <v>41023</v>
      </c>
      <c r="C1098" s="1" t="s">
        <v>1910</v>
      </c>
      <c r="D1098" s="15">
        <v>25</v>
      </c>
    </row>
    <row r="1099" spans="1:4" x14ac:dyDescent="0.15">
      <c r="A1099" s="1" t="s">
        <v>1159</v>
      </c>
      <c r="B1099" s="17">
        <v>40722</v>
      </c>
      <c r="C1099" s="1" t="s">
        <v>1911</v>
      </c>
      <c r="D1099" s="15">
        <v>25</v>
      </c>
    </row>
    <row r="1100" spans="1:4" x14ac:dyDescent="0.15">
      <c r="A1100" s="1" t="s">
        <v>965</v>
      </c>
      <c r="B1100" s="17">
        <v>40916</v>
      </c>
      <c r="C1100" s="1" t="s">
        <v>1909</v>
      </c>
      <c r="D1100" s="15">
        <v>25</v>
      </c>
    </row>
    <row r="1101" spans="1:4" x14ac:dyDescent="0.15">
      <c r="A1101" s="1" t="s">
        <v>759</v>
      </c>
      <c r="B1101" s="17">
        <v>41123</v>
      </c>
      <c r="C1101" s="1" t="s">
        <v>1909</v>
      </c>
      <c r="D1101" s="15">
        <v>25</v>
      </c>
    </row>
    <row r="1102" spans="1:4" x14ac:dyDescent="0.15">
      <c r="A1102" s="1" t="s">
        <v>1110</v>
      </c>
      <c r="B1102" s="17">
        <v>40770</v>
      </c>
      <c r="C1102" s="1" t="s">
        <v>1924</v>
      </c>
      <c r="D1102" s="15">
        <v>25</v>
      </c>
    </row>
    <row r="1103" spans="1:4" x14ac:dyDescent="0.15">
      <c r="A1103" s="1" t="s">
        <v>751</v>
      </c>
      <c r="B1103" s="17">
        <v>41131</v>
      </c>
      <c r="C1103" s="1" t="s">
        <v>1912</v>
      </c>
      <c r="D1103" s="15">
        <v>25</v>
      </c>
    </row>
    <row r="1104" spans="1:4" x14ac:dyDescent="0.15">
      <c r="A1104" s="1" t="s">
        <v>618</v>
      </c>
      <c r="B1104" s="17">
        <v>41262</v>
      </c>
      <c r="C1104" s="1" t="s">
        <v>1914</v>
      </c>
      <c r="D1104" s="15">
        <v>25</v>
      </c>
    </row>
    <row r="1105" spans="1:4" x14ac:dyDescent="0.15">
      <c r="A1105" s="1" t="s">
        <v>1421</v>
      </c>
      <c r="B1105" s="17">
        <v>40461</v>
      </c>
      <c r="C1105" s="1" t="s">
        <v>1909</v>
      </c>
      <c r="D1105" s="15">
        <v>25</v>
      </c>
    </row>
    <row r="1106" spans="1:4" x14ac:dyDescent="0.15">
      <c r="A1106" s="1" t="s">
        <v>1829</v>
      </c>
      <c r="B1106" s="17">
        <v>40053</v>
      </c>
      <c r="C1106" s="1" t="s">
        <v>1912</v>
      </c>
      <c r="D1106" s="15">
        <v>25</v>
      </c>
    </row>
    <row r="1107" spans="1:4" x14ac:dyDescent="0.15">
      <c r="A1107" s="1" t="s">
        <v>1080</v>
      </c>
      <c r="B1107" s="17">
        <v>40802</v>
      </c>
      <c r="C1107" s="1" t="s">
        <v>1932</v>
      </c>
      <c r="D1107" s="15">
        <v>25</v>
      </c>
    </row>
    <row r="1108" spans="1:4" x14ac:dyDescent="0.15">
      <c r="A1108" s="1" t="s">
        <v>1042</v>
      </c>
      <c r="B1108" s="17">
        <v>40840</v>
      </c>
      <c r="C1108" s="1" t="s">
        <v>1909</v>
      </c>
      <c r="D1108" s="15">
        <v>25</v>
      </c>
    </row>
    <row r="1109" spans="1:4" x14ac:dyDescent="0.15">
      <c r="A1109" s="1" t="s">
        <v>1632</v>
      </c>
      <c r="B1109" s="17">
        <v>40247</v>
      </c>
      <c r="C1109" s="1" t="s">
        <v>1923</v>
      </c>
      <c r="D1109" s="15">
        <v>25</v>
      </c>
    </row>
    <row r="1110" spans="1:4" x14ac:dyDescent="0.15">
      <c r="A1110" s="1" t="s">
        <v>1086</v>
      </c>
      <c r="B1110" s="17">
        <v>40796</v>
      </c>
      <c r="C1110" s="1" t="s">
        <v>1911</v>
      </c>
      <c r="D1110" s="15">
        <v>25</v>
      </c>
    </row>
    <row r="1111" spans="1:4" x14ac:dyDescent="0.15">
      <c r="A1111" s="1" t="s">
        <v>692</v>
      </c>
      <c r="B1111" s="17">
        <v>41188</v>
      </c>
      <c r="C1111" s="1" t="s">
        <v>2015</v>
      </c>
      <c r="D1111" s="15">
        <v>25</v>
      </c>
    </row>
    <row r="1112" spans="1:4" x14ac:dyDescent="0.15">
      <c r="A1112" s="1" t="s">
        <v>815</v>
      </c>
      <c r="B1112" s="17">
        <v>41066</v>
      </c>
      <c r="C1112" s="1" t="s">
        <v>1910</v>
      </c>
      <c r="D1112" s="15">
        <v>25</v>
      </c>
    </row>
    <row r="1113" spans="1:4" x14ac:dyDescent="0.15">
      <c r="A1113" s="1" t="s">
        <v>757</v>
      </c>
      <c r="B1113" s="17">
        <v>41124</v>
      </c>
      <c r="C1113" s="1" t="s">
        <v>1909</v>
      </c>
      <c r="D1113" s="15">
        <v>25</v>
      </c>
    </row>
    <row r="1114" spans="1:4" x14ac:dyDescent="0.15">
      <c r="A1114" s="1" t="s">
        <v>1189</v>
      </c>
      <c r="B1114" s="17">
        <v>40693</v>
      </c>
      <c r="C1114" s="1" t="s">
        <v>1909</v>
      </c>
      <c r="D1114" s="15">
        <v>25</v>
      </c>
    </row>
    <row r="1115" spans="1:4" x14ac:dyDescent="0.15">
      <c r="A1115" s="1" t="s">
        <v>1703</v>
      </c>
      <c r="B1115" s="17">
        <v>40178</v>
      </c>
      <c r="C1115" s="1" t="s">
        <v>1910</v>
      </c>
      <c r="D1115" s="15">
        <v>25</v>
      </c>
    </row>
    <row r="1116" spans="1:4" x14ac:dyDescent="0.15">
      <c r="A1116" s="1" t="s">
        <v>616</v>
      </c>
      <c r="B1116" s="17">
        <v>41264</v>
      </c>
      <c r="C1116" s="1" t="s">
        <v>1912</v>
      </c>
      <c r="D1116" s="15">
        <v>24</v>
      </c>
    </row>
    <row r="1117" spans="1:4" x14ac:dyDescent="0.15">
      <c r="A1117" s="1" t="s">
        <v>721</v>
      </c>
      <c r="B1117" s="17">
        <v>41160</v>
      </c>
      <c r="C1117" s="1" t="s">
        <v>1917</v>
      </c>
      <c r="D1117" s="15">
        <v>24</v>
      </c>
    </row>
    <row r="1118" spans="1:4" x14ac:dyDescent="0.15">
      <c r="A1118" s="1" t="s">
        <v>1262</v>
      </c>
      <c r="B1118" s="17">
        <v>40620</v>
      </c>
      <c r="C1118" s="1" t="s">
        <v>1926</v>
      </c>
      <c r="D1118" s="15">
        <v>24</v>
      </c>
    </row>
    <row r="1119" spans="1:4" x14ac:dyDescent="0.15">
      <c r="A1119" s="1" t="s">
        <v>660</v>
      </c>
      <c r="B1119" s="17">
        <v>41221</v>
      </c>
      <c r="C1119" s="1" t="s">
        <v>1910</v>
      </c>
      <c r="D1119" s="15">
        <v>24</v>
      </c>
    </row>
    <row r="1120" spans="1:4" x14ac:dyDescent="0.15">
      <c r="A1120" s="1" t="s">
        <v>1214</v>
      </c>
      <c r="B1120" s="17">
        <v>40666</v>
      </c>
      <c r="C1120" s="1" t="s">
        <v>1919</v>
      </c>
      <c r="D1120" s="15">
        <v>24</v>
      </c>
    </row>
    <row r="1121" spans="1:4" x14ac:dyDescent="0.15">
      <c r="A1121" s="1" t="s">
        <v>955</v>
      </c>
      <c r="B1121" s="17">
        <v>40926</v>
      </c>
      <c r="C1121" s="1" t="s">
        <v>1911</v>
      </c>
      <c r="D1121" s="15">
        <v>24</v>
      </c>
    </row>
    <row r="1122" spans="1:4" x14ac:dyDescent="0.15">
      <c r="A1122" s="1" t="s">
        <v>1160</v>
      </c>
      <c r="B1122" s="17">
        <v>40721</v>
      </c>
      <c r="C1122" s="1" t="s">
        <v>1909</v>
      </c>
      <c r="D1122" s="15">
        <v>24</v>
      </c>
    </row>
    <row r="1123" spans="1:4" x14ac:dyDescent="0.15">
      <c r="A1123" s="1" t="s">
        <v>933</v>
      </c>
      <c r="B1123" s="17">
        <v>40948</v>
      </c>
      <c r="C1123" s="1" t="s">
        <v>1911</v>
      </c>
      <c r="D1123" s="15">
        <v>24</v>
      </c>
    </row>
    <row r="1124" spans="1:4" x14ac:dyDescent="0.15">
      <c r="A1124" s="1" t="s">
        <v>1406</v>
      </c>
      <c r="B1124" s="17">
        <v>40476</v>
      </c>
      <c r="C1124" s="1" t="s">
        <v>1911</v>
      </c>
      <c r="D1124" s="15">
        <v>24</v>
      </c>
    </row>
    <row r="1125" spans="1:4" x14ac:dyDescent="0.15">
      <c r="A1125" s="1" t="s">
        <v>1653</v>
      </c>
      <c r="B1125" s="17">
        <v>40226</v>
      </c>
      <c r="C1125" s="1" t="s">
        <v>1918</v>
      </c>
      <c r="D1125" s="15">
        <v>24</v>
      </c>
    </row>
    <row r="1126" spans="1:4" x14ac:dyDescent="0.15">
      <c r="A1126" s="1" t="s">
        <v>1201</v>
      </c>
      <c r="B1126" s="17">
        <v>40682</v>
      </c>
      <c r="C1126" s="1" t="s">
        <v>1911</v>
      </c>
      <c r="D1126" s="15">
        <v>24</v>
      </c>
    </row>
    <row r="1127" spans="1:4" x14ac:dyDescent="0.15">
      <c r="A1127" s="1" t="s">
        <v>1393</v>
      </c>
      <c r="B1127" s="17">
        <v>40489</v>
      </c>
      <c r="C1127" s="1" t="s">
        <v>1922</v>
      </c>
      <c r="D1127" s="15">
        <v>24</v>
      </c>
    </row>
    <row r="1128" spans="1:4" x14ac:dyDescent="0.15">
      <c r="A1128" s="1" t="s">
        <v>1731</v>
      </c>
      <c r="B1128" s="17">
        <v>40150</v>
      </c>
      <c r="C1128" s="1" t="s">
        <v>1923</v>
      </c>
      <c r="D1128" s="15">
        <v>24</v>
      </c>
    </row>
    <row r="1129" spans="1:4" x14ac:dyDescent="0.15">
      <c r="A1129" s="1" t="s">
        <v>1054</v>
      </c>
      <c r="B1129" s="17">
        <v>40828</v>
      </c>
      <c r="C1129" s="1" t="s">
        <v>1909</v>
      </c>
      <c r="D1129" s="15">
        <v>24</v>
      </c>
    </row>
    <row r="1130" spans="1:4" x14ac:dyDescent="0.15">
      <c r="A1130" s="1" t="s">
        <v>1222</v>
      </c>
      <c r="B1130" s="17">
        <v>40660</v>
      </c>
      <c r="C1130" s="1" t="s">
        <v>1909</v>
      </c>
      <c r="D1130" s="15">
        <v>24</v>
      </c>
    </row>
    <row r="1131" spans="1:4" x14ac:dyDescent="0.15">
      <c r="A1131" s="1" t="s">
        <v>726</v>
      </c>
      <c r="B1131" s="17">
        <v>41156</v>
      </c>
      <c r="C1131" s="1" t="s">
        <v>1915</v>
      </c>
      <c r="D1131" s="15">
        <v>24</v>
      </c>
    </row>
    <row r="1132" spans="1:4" x14ac:dyDescent="0.15">
      <c r="A1132" s="1" t="s">
        <v>898</v>
      </c>
      <c r="B1132" s="17">
        <v>40982</v>
      </c>
      <c r="C1132" s="1" t="s">
        <v>1911</v>
      </c>
      <c r="D1132" s="15">
        <v>23</v>
      </c>
    </row>
    <row r="1133" spans="1:4" x14ac:dyDescent="0.15">
      <c r="A1133" s="1" t="s">
        <v>1976</v>
      </c>
      <c r="B1133" s="17">
        <v>40795</v>
      </c>
      <c r="C1133" s="1" t="s">
        <v>1914</v>
      </c>
      <c r="D1133" s="15">
        <v>23</v>
      </c>
    </row>
    <row r="1134" spans="1:4" x14ac:dyDescent="0.15">
      <c r="A1134" s="1" t="s">
        <v>1146</v>
      </c>
      <c r="B1134" s="17">
        <v>40735</v>
      </c>
      <c r="C1134" s="1" t="s">
        <v>1912</v>
      </c>
      <c r="D1134" s="15">
        <v>23</v>
      </c>
    </row>
    <row r="1135" spans="1:4" x14ac:dyDescent="0.15">
      <c r="A1135" s="1" t="s">
        <v>978</v>
      </c>
      <c r="B1135" s="17">
        <v>40904</v>
      </c>
      <c r="C1135" s="1" t="s">
        <v>1909</v>
      </c>
      <c r="D1135" s="15">
        <v>23</v>
      </c>
    </row>
    <row r="1136" spans="1:4" x14ac:dyDescent="0.15">
      <c r="A1136" s="1" t="s">
        <v>904</v>
      </c>
      <c r="B1136" s="17">
        <v>40976</v>
      </c>
      <c r="C1136" s="1" t="s">
        <v>1913</v>
      </c>
      <c r="D1136" s="15">
        <v>23</v>
      </c>
    </row>
    <row r="1137" spans="1:4" x14ac:dyDescent="0.15">
      <c r="A1137" s="1" t="s">
        <v>1485</v>
      </c>
      <c r="B1137" s="17">
        <v>40397</v>
      </c>
      <c r="C1137" s="1" t="s">
        <v>1918</v>
      </c>
      <c r="D1137" s="15">
        <v>23</v>
      </c>
    </row>
    <row r="1138" spans="1:4" x14ac:dyDescent="0.15">
      <c r="A1138" s="1" t="s">
        <v>652</v>
      </c>
      <c r="B1138" s="17">
        <v>41229</v>
      </c>
      <c r="C1138" s="1" t="s">
        <v>1909</v>
      </c>
      <c r="D1138" s="15">
        <v>23</v>
      </c>
    </row>
    <row r="1139" spans="1:4" x14ac:dyDescent="0.15">
      <c r="A1139" s="1" t="s">
        <v>1194</v>
      </c>
      <c r="B1139" s="17">
        <v>40688</v>
      </c>
      <c r="C1139" s="1" t="s">
        <v>1923</v>
      </c>
      <c r="D1139" s="15">
        <v>23</v>
      </c>
    </row>
    <row r="1140" spans="1:4" x14ac:dyDescent="0.15">
      <c r="A1140" s="1" t="s">
        <v>1837</v>
      </c>
      <c r="B1140" s="17">
        <v>40045</v>
      </c>
      <c r="C1140" s="1" t="s">
        <v>2068</v>
      </c>
      <c r="D1140" s="15">
        <v>23</v>
      </c>
    </row>
    <row r="1141" spans="1:4" x14ac:dyDescent="0.15">
      <c r="A1141" s="1" t="s">
        <v>1566</v>
      </c>
      <c r="B1141" s="17">
        <v>40315</v>
      </c>
      <c r="C1141" s="1" t="s">
        <v>1912</v>
      </c>
      <c r="D1141" s="15">
        <v>23</v>
      </c>
    </row>
    <row r="1142" spans="1:4" x14ac:dyDescent="0.15">
      <c r="A1142" s="1" t="s">
        <v>663</v>
      </c>
      <c r="B1142" s="17">
        <v>41218</v>
      </c>
      <c r="C1142" s="1" t="s">
        <v>1911</v>
      </c>
      <c r="D1142" s="15">
        <v>23</v>
      </c>
    </row>
    <row r="1143" spans="1:4" x14ac:dyDescent="0.15">
      <c r="A1143" s="1" t="s">
        <v>907</v>
      </c>
      <c r="B1143" s="17">
        <v>40973</v>
      </c>
      <c r="C1143" s="1" t="s">
        <v>1909</v>
      </c>
      <c r="D1143" s="15">
        <v>23</v>
      </c>
    </row>
    <row r="1144" spans="1:4" x14ac:dyDescent="0.15">
      <c r="A1144" s="1" t="s">
        <v>787</v>
      </c>
      <c r="B1144" s="17">
        <v>41094</v>
      </c>
      <c r="C1144" s="1" t="s">
        <v>1909</v>
      </c>
      <c r="D1144" s="15">
        <v>23</v>
      </c>
    </row>
    <row r="1145" spans="1:4" x14ac:dyDescent="0.15">
      <c r="A1145" s="1" t="s">
        <v>1016</v>
      </c>
      <c r="B1145" s="17">
        <v>40866</v>
      </c>
      <c r="C1145" s="1" t="s">
        <v>1910</v>
      </c>
      <c r="D1145" s="15">
        <v>23</v>
      </c>
    </row>
    <row r="1146" spans="1:4" x14ac:dyDescent="0.15">
      <c r="A1146" s="1" t="s">
        <v>1371</v>
      </c>
      <c r="B1146" s="17">
        <v>40511</v>
      </c>
      <c r="C1146" s="1" t="s">
        <v>1909</v>
      </c>
      <c r="D1146" s="15">
        <v>23</v>
      </c>
    </row>
    <row r="1147" spans="1:4" x14ac:dyDescent="0.15">
      <c r="A1147" s="1" t="s">
        <v>654</v>
      </c>
      <c r="B1147" s="17">
        <v>41227</v>
      </c>
      <c r="C1147" s="1" t="s">
        <v>1911</v>
      </c>
      <c r="D1147" s="15">
        <v>23</v>
      </c>
    </row>
    <row r="1148" spans="1:4" x14ac:dyDescent="0.15">
      <c r="A1148" s="1" t="s">
        <v>1006</v>
      </c>
      <c r="B1148" s="17">
        <v>40876</v>
      </c>
      <c r="C1148" s="1" t="s">
        <v>1915</v>
      </c>
      <c r="D1148" s="15">
        <v>22</v>
      </c>
    </row>
    <row r="1149" spans="1:4" x14ac:dyDescent="0.15">
      <c r="A1149" s="1" t="s">
        <v>854</v>
      </c>
      <c r="B1149" s="17">
        <v>41027</v>
      </c>
      <c r="C1149" s="1" t="s">
        <v>2002</v>
      </c>
      <c r="D1149" s="15">
        <v>22</v>
      </c>
    </row>
    <row r="1150" spans="1:4" x14ac:dyDescent="0.15">
      <c r="A1150" s="1" t="s">
        <v>922</v>
      </c>
      <c r="B1150" s="17">
        <v>40959</v>
      </c>
      <c r="C1150" s="1" t="s">
        <v>1914</v>
      </c>
      <c r="D1150" s="15">
        <v>22</v>
      </c>
    </row>
    <row r="1151" spans="1:4" x14ac:dyDescent="0.15">
      <c r="A1151" s="1" t="s">
        <v>1115</v>
      </c>
      <c r="B1151" s="17">
        <v>40766</v>
      </c>
      <c r="C1151" s="1" t="s">
        <v>1917</v>
      </c>
      <c r="D1151" s="15">
        <v>22</v>
      </c>
    </row>
    <row r="1152" spans="1:4" x14ac:dyDescent="0.15">
      <c r="A1152" s="1" t="s">
        <v>885</v>
      </c>
      <c r="B1152" s="17">
        <v>40996</v>
      </c>
      <c r="C1152" s="1" t="s">
        <v>1920</v>
      </c>
      <c r="D1152" s="15">
        <v>22</v>
      </c>
    </row>
    <row r="1153" spans="1:4" x14ac:dyDescent="0.15">
      <c r="A1153" s="1" t="s">
        <v>1601</v>
      </c>
      <c r="B1153" s="17">
        <v>40279</v>
      </c>
      <c r="C1153" s="1" t="s">
        <v>1918</v>
      </c>
      <c r="D1153" s="15">
        <v>22</v>
      </c>
    </row>
    <row r="1154" spans="1:4" x14ac:dyDescent="0.15">
      <c r="A1154" s="1" t="s">
        <v>737</v>
      </c>
      <c r="B1154" s="17">
        <v>41145</v>
      </c>
      <c r="C1154" s="1" t="s">
        <v>1911</v>
      </c>
      <c r="D1154" s="15">
        <v>22</v>
      </c>
    </row>
    <row r="1155" spans="1:4" x14ac:dyDescent="0.15">
      <c r="A1155" s="1" t="s">
        <v>1249</v>
      </c>
      <c r="B1155" s="17">
        <v>40633</v>
      </c>
      <c r="C1155" s="1" t="s">
        <v>1909</v>
      </c>
      <c r="D1155" s="15">
        <v>22</v>
      </c>
    </row>
    <row r="1156" spans="1:4" x14ac:dyDescent="0.15">
      <c r="A1156" s="1" t="s">
        <v>1461</v>
      </c>
      <c r="B1156" s="17">
        <v>40421</v>
      </c>
      <c r="C1156" s="1" t="s">
        <v>1910</v>
      </c>
      <c r="D1156" s="15">
        <v>22</v>
      </c>
    </row>
    <row r="1157" spans="1:4" x14ac:dyDescent="0.15">
      <c r="A1157" s="1" t="s">
        <v>647</v>
      </c>
      <c r="B1157" s="17">
        <v>41234</v>
      </c>
      <c r="C1157" s="1" t="s">
        <v>1909</v>
      </c>
      <c r="D1157" s="15">
        <v>22</v>
      </c>
    </row>
    <row r="1158" spans="1:4" x14ac:dyDescent="0.15">
      <c r="A1158" s="1" t="s">
        <v>927</v>
      </c>
      <c r="B1158" s="17">
        <v>40954</v>
      </c>
      <c r="C1158" s="1" t="s">
        <v>1910</v>
      </c>
      <c r="D1158" s="15">
        <v>22</v>
      </c>
    </row>
    <row r="1159" spans="1:4" x14ac:dyDescent="0.15">
      <c r="A1159" s="1" t="s">
        <v>1013</v>
      </c>
      <c r="B1159" s="17">
        <v>40869</v>
      </c>
      <c r="C1159" s="1" t="s">
        <v>1910</v>
      </c>
      <c r="D1159" s="15">
        <v>22</v>
      </c>
    </row>
    <row r="1160" spans="1:4" x14ac:dyDescent="0.15">
      <c r="A1160" s="1" t="s">
        <v>1398</v>
      </c>
      <c r="B1160" s="17">
        <v>40484</v>
      </c>
      <c r="C1160" s="1" t="s">
        <v>1921</v>
      </c>
      <c r="D1160" s="15">
        <v>22</v>
      </c>
    </row>
    <row r="1161" spans="1:4" x14ac:dyDescent="0.15">
      <c r="A1161" s="1" t="s">
        <v>895</v>
      </c>
      <c r="B1161" s="17">
        <v>40985</v>
      </c>
      <c r="C1161" s="1" t="s">
        <v>1922</v>
      </c>
      <c r="D1161" s="15">
        <v>22</v>
      </c>
    </row>
    <row r="1162" spans="1:4" x14ac:dyDescent="0.15">
      <c r="A1162" s="1" t="s">
        <v>1010</v>
      </c>
      <c r="B1162" s="17">
        <v>40872</v>
      </c>
      <c r="C1162" s="1" t="s">
        <v>1910</v>
      </c>
      <c r="D1162" s="15">
        <v>22</v>
      </c>
    </row>
    <row r="1163" spans="1:4" x14ac:dyDescent="0.15">
      <c r="A1163" s="1" t="s">
        <v>1291</v>
      </c>
      <c r="B1163" s="17">
        <v>40591</v>
      </c>
      <c r="C1163" s="1" t="s">
        <v>1911</v>
      </c>
      <c r="D1163" s="15">
        <v>22</v>
      </c>
    </row>
    <row r="1164" spans="1:4" x14ac:dyDescent="0.15">
      <c r="A1164" s="1" t="s">
        <v>634</v>
      </c>
      <c r="B1164" s="17">
        <v>41246</v>
      </c>
      <c r="C1164" s="1" t="s">
        <v>1910</v>
      </c>
      <c r="D1164" s="15">
        <v>22</v>
      </c>
    </row>
    <row r="1165" spans="1:4" x14ac:dyDescent="0.15">
      <c r="A1165" s="1" t="s">
        <v>1722</v>
      </c>
      <c r="B1165" s="17">
        <v>40159</v>
      </c>
      <c r="C1165" s="1" t="s">
        <v>1910</v>
      </c>
      <c r="D1165" s="15">
        <v>22</v>
      </c>
    </row>
    <row r="1166" spans="1:4" x14ac:dyDescent="0.15">
      <c r="A1166" s="1" t="s">
        <v>1078</v>
      </c>
      <c r="B1166" s="17">
        <v>40804</v>
      </c>
      <c r="C1166" s="1" t="s">
        <v>1922</v>
      </c>
      <c r="D1166" s="15">
        <v>22</v>
      </c>
    </row>
    <row r="1167" spans="1:4" x14ac:dyDescent="0.15">
      <c r="A1167" s="1" t="s">
        <v>910</v>
      </c>
      <c r="B1167" s="17">
        <v>40970</v>
      </c>
      <c r="C1167" s="1" t="s">
        <v>1920</v>
      </c>
      <c r="D1167" s="15">
        <v>22</v>
      </c>
    </row>
    <row r="1168" spans="1:4" x14ac:dyDescent="0.15">
      <c r="A1168" s="1" t="s">
        <v>1769</v>
      </c>
      <c r="B1168" s="17">
        <v>40112</v>
      </c>
      <c r="C1168" s="1" t="s">
        <v>1912</v>
      </c>
      <c r="D1168" s="15">
        <v>22</v>
      </c>
    </row>
    <row r="1169" spans="1:4" x14ac:dyDescent="0.15">
      <c r="A1169" s="1" t="s">
        <v>850</v>
      </c>
      <c r="B1169" s="17">
        <v>41031</v>
      </c>
      <c r="C1169" s="1" t="s">
        <v>1911</v>
      </c>
      <c r="D1169" s="15">
        <v>22</v>
      </c>
    </row>
    <row r="1170" spans="1:4" x14ac:dyDescent="0.15">
      <c r="A1170" s="1" t="s">
        <v>641</v>
      </c>
      <c r="B1170" s="17">
        <v>41240</v>
      </c>
      <c r="C1170" s="1" t="s">
        <v>1914</v>
      </c>
      <c r="D1170" s="15">
        <v>22</v>
      </c>
    </row>
    <row r="1171" spans="1:4" x14ac:dyDescent="0.15">
      <c r="A1171" s="1" t="s">
        <v>1741</v>
      </c>
      <c r="B1171" s="17">
        <v>40140</v>
      </c>
      <c r="C1171" s="1" t="s">
        <v>2060</v>
      </c>
      <c r="D1171" s="15">
        <v>22</v>
      </c>
    </row>
    <row r="1172" spans="1:4" x14ac:dyDescent="0.15">
      <c r="A1172" s="1" t="s">
        <v>650</v>
      </c>
      <c r="B1172" s="17">
        <v>41231</v>
      </c>
      <c r="C1172" s="1" t="s">
        <v>1909</v>
      </c>
      <c r="D1172" s="15">
        <v>22</v>
      </c>
    </row>
    <row r="1173" spans="1:4" x14ac:dyDescent="0.15">
      <c r="A1173" s="1" t="s">
        <v>1165</v>
      </c>
      <c r="B1173" s="17">
        <v>40716</v>
      </c>
      <c r="C1173" s="1" t="s">
        <v>1914</v>
      </c>
      <c r="D1173" s="15">
        <v>21</v>
      </c>
    </row>
    <row r="1174" spans="1:4" x14ac:dyDescent="0.15">
      <c r="A1174" s="1" t="s">
        <v>1573</v>
      </c>
      <c r="B1174" s="17">
        <v>40308</v>
      </c>
      <c r="C1174" s="1" t="s">
        <v>1919</v>
      </c>
      <c r="D1174" s="15">
        <v>21</v>
      </c>
    </row>
    <row r="1175" spans="1:4" x14ac:dyDescent="0.15">
      <c r="A1175" s="1" t="s">
        <v>1459</v>
      </c>
      <c r="B1175" s="17">
        <v>40423</v>
      </c>
      <c r="C1175" s="1" t="s">
        <v>1911</v>
      </c>
      <c r="D1175" s="15">
        <v>21</v>
      </c>
    </row>
    <row r="1176" spans="1:4" x14ac:dyDescent="0.15">
      <c r="A1176" s="1" t="s">
        <v>1180</v>
      </c>
      <c r="B1176" s="17">
        <v>40701</v>
      </c>
      <c r="C1176" s="1" t="s">
        <v>2033</v>
      </c>
      <c r="D1176" s="15">
        <v>21</v>
      </c>
    </row>
    <row r="1177" spans="1:4" x14ac:dyDescent="0.15">
      <c r="A1177" s="1" t="s">
        <v>935</v>
      </c>
      <c r="B1177" s="17">
        <v>40946</v>
      </c>
      <c r="C1177" s="1" t="s">
        <v>1915</v>
      </c>
      <c r="D1177" s="15">
        <v>21</v>
      </c>
    </row>
    <row r="1178" spans="1:4" x14ac:dyDescent="0.15">
      <c r="A1178" s="1" t="s">
        <v>1297</v>
      </c>
      <c r="B1178" s="17">
        <v>40585</v>
      </c>
      <c r="C1178" s="1" t="s">
        <v>1909</v>
      </c>
      <c r="D1178" s="15">
        <v>21</v>
      </c>
    </row>
    <row r="1179" spans="1:4" x14ac:dyDescent="0.15">
      <c r="A1179" s="1" t="s">
        <v>696</v>
      </c>
      <c r="B1179" s="17">
        <v>41185</v>
      </c>
      <c r="C1179" s="1" t="s">
        <v>1914</v>
      </c>
      <c r="D1179" s="15">
        <v>21</v>
      </c>
    </row>
    <row r="1180" spans="1:4" x14ac:dyDescent="0.15">
      <c r="A1180" s="1" t="s">
        <v>1234</v>
      </c>
      <c r="B1180" s="17">
        <v>40648</v>
      </c>
      <c r="C1180" s="1" t="s">
        <v>1909</v>
      </c>
      <c r="D1180" s="15">
        <v>21</v>
      </c>
    </row>
    <row r="1181" spans="1:4" x14ac:dyDescent="0.15">
      <c r="A1181" s="1" t="s">
        <v>961</v>
      </c>
      <c r="B1181" s="17">
        <v>40920</v>
      </c>
      <c r="C1181" s="1" t="s">
        <v>1910</v>
      </c>
      <c r="D1181" s="15">
        <v>21</v>
      </c>
    </row>
    <row r="1182" spans="1:4" x14ac:dyDescent="0.15">
      <c r="A1182" s="1" t="s">
        <v>1512</v>
      </c>
      <c r="B1182" s="17">
        <v>40370</v>
      </c>
      <c r="C1182" s="1" t="s">
        <v>1909</v>
      </c>
      <c r="D1182" s="15">
        <v>21</v>
      </c>
    </row>
    <row r="1183" spans="1:4" x14ac:dyDescent="0.15">
      <c r="A1183" s="1" t="s">
        <v>626</v>
      </c>
      <c r="B1183" s="17">
        <v>41254</v>
      </c>
      <c r="C1183" s="1" t="s">
        <v>1920</v>
      </c>
      <c r="D1183" s="15">
        <v>21</v>
      </c>
    </row>
    <row r="1184" spans="1:4" x14ac:dyDescent="0.15">
      <c r="A1184" s="1" t="s">
        <v>1620</v>
      </c>
      <c r="B1184" s="17">
        <v>40259</v>
      </c>
      <c r="C1184" s="1" t="s">
        <v>2028</v>
      </c>
      <c r="D1184" s="15">
        <v>21</v>
      </c>
    </row>
    <row r="1185" spans="1:4" x14ac:dyDescent="0.15">
      <c r="A1185" s="1" t="s">
        <v>623</v>
      </c>
      <c r="B1185" s="17">
        <v>41257</v>
      </c>
      <c r="C1185" s="1" t="s">
        <v>1911</v>
      </c>
      <c r="D1185" s="15">
        <v>21</v>
      </c>
    </row>
    <row r="1186" spans="1:4" x14ac:dyDescent="0.15">
      <c r="A1186" s="1" t="s">
        <v>1109</v>
      </c>
      <c r="B1186" s="17">
        <v>40772</v>
      </c>
      <c r="C1186" s="1" t="s">
        <v>1910</v>
      </c>
      <c r="D1186" s="15">
        <v>21</v>
      </c>
    </row>
    <row r="1187" spans="1:4" x14ac:dyDescent="0.15">
      <c r="A1187" s="1" t="s">
        <v>823</v>
      </c>
      <c r="B1187" s="17">
        <v>41058</v>
      </c>
      <c r="C1187" s="1" t="s">
        <v>1909</v>
      </c>
      <c r="D1187" s="15">
        <v>21</v>
      </c>
    </row>
    <row r="1188" spans="1:4" x14ac:dyDescent="0.15">
      <c r="A1188" s="1" t="s">
        <v>1103</v>
      </c>
      <c r="B1188" s="17">
        <v>40778</v>
      </c>
      <c r="C1188" s="1" t="s">
        <v>1911</v>
      </c>
      <c r="D1188" s="15">
        <v>21</v>
      </c>
    </row>
    <row r="1189" spans="1:4" x14ac:dyDescent="0.15">
      <c r="A1189" s="1" t="s">
        <v>938</v>
      </c>
      <c r="B1189" s="17">
        <v>40943</v>
      </c>
      <c r="C1189" s="1" t="s">
        <v>1909</v>
      </c>
      <c r="D1189" s="15">
        <v>21</v>
      </c>
    </row>
    <row r="1190" spans="1:4" x14ac:dyDescent="0.15">
      <c r="A1190" s="1" t="s">
        <v>668</v>
      </c>
      <c r="B1190" s="17">
        <v>41213</v>
      </c>
      <c r="C1190" s="1" t="s">
        <v>1909</v>
      </c>
      <c r="D1190" s="15">
        <v>21</v>
      </c>
    </row>
    <row r="1191" spans="1:4" x14ac:dyDescent="0.15">
      <c r="A1191" s="1" t="s">
        <v>1302</v>
      </c>
      <c r="B1191" s="17">
        <v>40580</v>
      </c>
      <c r="C1191" s="1" t="s">
        <v>1914</v>
      </c>
      <c r="D1191" s="15">
        <v>21</v>
      </c>
    </row>
    <row r="1192" spans="1:4" x14ac:dyDescent="0.15">
      <c r="A1192" s="1" t="s">
        <v>1245</v>
      </c>
      <c r="B1192" s="17">
        <v>40637</v>
      </c>
      <c r="C1192" s="1" t="s">
        <v>1915</v>
      </c>
      <c r="D1192" s="15">
        <v>21</v>
      </c>
    </row>
    <row r="1193" spans="1:4" x14ac:dyDescent="0.15">
      <c r="A1193" s="1" t="s">
        <v>1594</v>
      </c>
      <c r="B1193" s="17">
        <v>40286</v>
      </c>
      <c r="C1193" s="1" t="s">
        <v>1919</v>
      </c>
      <c r="D1193" s="15">
        <v>21</v>
      </c>
    </row>
    <row r="1194" spans="1:4" x14ac:dyDescent="0.15">
      <c r="A1194" s="1" t="s">
        <v>630</v>
      </c>
      <c r="B1194" s="17">
        <v>41250</v>
      </c>
      <c r="C1194" s="1" t="s">
        <v>1909</v>
      </c>
      <c r="D1194" s="15">
        <v>21</v>
      </c>
    </row>
    <row r="1195" spans="1:4" x14ac:dyDescent="0.15">
      <c r="A1195" s="1" t="s">
        <v>1473</v>
      </c>
      <c r="B1195" s="17">
        <v>40409</v>
      </c>
      <c r="C1195" s="1" t="s">
        <v>1913</v>
      </c>
      <c r="D1195" s="15">
        <v>21</v>
      </c>
    </row>
    <row r="1196" spans="1:4" x14ac:dyDescent="0.15">
      <c r="A1196" s="1" t="s">
        <v>1095</v>
      </c>
      <c r="B1196" s="17">
        <v>40786</v>
      </c>
      <c r="C1196" s="1"/>
      <c r="D1196" s="15">
        <v>21</v>
      </c>
    </row>
    <row r="1197" spans="1:4" x14ac:dyDescent="0.15">
      <c r="A1197" s="1" t="s">
        <v>1143</v>
      </c>
      <c r="B1197" s="17">
        <v>40738</v>
      </c>
      <c r="C1197" s="1" t="s">
        <v>1914</v>
      </c>
      <c r="D1197" s="15">
        <v>21</v>
      </c>
    </row>
    <row r="1198" spans="1:4" x14ac:dyDescent="0.15">
      <c r="A1198" s="1" t="s">
        <v>1026</v>
      </c>
      <c r="B1198" s="17">
        <v>40856</v>
      </c>
      <c r="C1198" s="1" t="s">
        <v>1909</v>
      </c>
      <c r="D1198" s="15">
        <v>21</v>
      </c>
    </row>
    <row r="1199" spans="1:4" x14ac:dyDescent="0.15">
      <c r="A1199" s="1" t="s">
        <v>1448</v>
      </c>
      <c r="B1199" s="17">
        <v>40434</v>
      </c>
      <c r="C1199" s="1" t="s">
        <v>1915</v>
      </c>
      <c r="D1199" s="15">
        <v>21</v>
      </c>
    </row>
    <row r="1200" spans="1:4" x14ac:dyDescent="0.15">
      <c r="A1200" s="1" t="s">
        <v>1397</v>
      </c>
      <c r="B1200" s="17">
        <v>40485</v>
      </c>
      <c r="C1200" s="1" t="s">
        <v>1921</v>
      </c>
      <c r="D1200" s="15">
        <v>21</v>
      </c>
    </row>
    <row r="1201" spans="1:4" x14ac:dyDescent="0.15">
      <c r="A1201" s="1" t="s">
        <v>1738</v>
      </c>
      <c r="B1201" s="17">
        <v>40143</v>
      </c>
      <c r="C1201" s="1" t="s">
        <v>1923</v>
      </c>
      <c r="D1201" s="15">
        <v>21</v>
      </c>
    </row>
    <row r="1202" spans="1:4" x14ac:dyDescent="0.15">
      <c r="A1202" s="1" t="s">
        <v>1575</v>
      </c>
      <c r="B1202" s="17">
        <v>40306</v>
      </c>
      <c r="C1202" s="1" t="s">
        <v>1919</v>
      </c>
      <c r="D1202" s="15">
        <v>21</v>
      </c>
    </row>
    <row r="1203" spans="1:4" x14ac:dyDescent="0.15">
      <c r="A1203" s="1" t="s">
        <v>1700</v>
      </c>
      <c r="B1203" s="17">
        <v>40180</v>
      </c>
      <c r="C1203" s="1" t="s">
        <v>1918</v>
      </c>
      <c r="D1203" s="15">
        <v>21</v>
      </c>
    </row>
    <row r="1204" spans="1:4" x14ac:dyDescent="0.15">
      <c r="A1204" s="1" t="s">
        <v>905</v>
      </c>
      <c r="B1204" s="17">
        <v>40975</v>
      </c>
      <c r="C1204" s="1" t="s">
        <v>1909</v>
      </c>
      <c r="D1204" s="15">
        <v>21</v>
      </c>
    </row>
    <row r="1205" spans="1:4" x14ac:dyDescent="0.15">
      <c r="A1205" s="1" t="s">
        <v>1128</v>
      </c>
      <c r="B1205" s="17">
        <v>40753</v>
      </c>
      <c r="C1205" s="1" t="s">
        <v>1910</v>
      </c>
      <c r="D1205" s="15">
        <v>21</v>
      </c>
    </row>
    <row r="1206" spans="1:4" x14ac:dyDescent="0.15">
      <c r="A1206" s="1" t="s">
        <v>1001</v>
      </c>
      <c r="B1206" s="17">
        <v>40881</v>
      </c>
      <c r="C1206" s="1" t="s">
        <v>1909</v>
      </c>
      <c r="D1206" s="15">
        <v>21</v>
      </c>
    </row>
    <row r="1207" spans="1:4" x14ac:dyDescent="0.15">
      <c r="A1207" s="1" t="s">
        <v>1139</v>
      </c>
      <c r="B1207" s="17">
        <v>40742</v>
      </c>
      <c r="C1207" s="1" t="s">
        <v>1910</v>
      </c>
      <c r="D1207" s="15">
        <v>21</v>
      </c>
    </row>
    <row r="1208" spans="1:4" x14ac:dyDescent="0.15">
      <c r="A1208" s="1" t="s">
        <v>700</v>
      </c>
      <c r="B1208" s="17">
        <v>41181</v>
      </c>
      <c r="C1208" s="1" t="s">
        <v>1922</v>
      </c>
      <c r="D1208" s="15">
        <v>21</v>
      </c>
    </row>
    <row r="1209" spans="1:4" x14ac:dyDescent="0.15">
      <c r="A1209" s="1" t="s">
        <v>1424</v>
      </c>
      <c r="B1209" s="17">
        <v>40458</v>
      </c>
      <c r="C1209" s="1" t="s">
        <v>1922</v>
      </c>
      <c r="D1209" s="15">
        <v>21</v>
      </c>
    </row>
    <row r="1210" spans="1:4" x14ac:dyDescent="0.15">
      <c r="A1210" s="1" t="s">
        <v>762</v>
      </c>
      <c r="B1210" s="17">
        <v>41119</v>
      </c>
      <c r="C1210" s="1" t="s">
        <v>1917</v>
      </c>
      <c r="D1210" s="15">
        <v>21</v>
      </c>
    </row>
    <row r="1211" spans="1:4" x14ac:dyDescent="0.15">
      <c r="A1211" s="1" t="s">
        <v>672</v>
      </c>
      <c r="B1211" s="17">
        <v>41208</v>
      </c>
      <c r="C1211" s="1" t="s">
        <v>1909</v>
      </c>
      <c r="D1211" s="15">
        <v>20</v>
      </c>
    </row>
    <row r="1212" spans="1:4" x14ac:dyDescent="0.15">
      <c r="A1212" s="1" t="s">
        <v>1233</v>
      </c>
      <c r="B1212" s="17">
        <v>40649</v>
      </c>
      <c r="C1212" s="1" t="s">
        <v>1926</v>
      </c>
      <c r="D1212" s="15">
        <v>20</v>
      </c>
    </row>
    <row r="1213" spans="1:4" x14ac:dyDescent="0.15">
      <c r="A1213" s="1" t="s">
        <v>1354</v>
      </c>
      <c r="B1213" s="17">
        <v>40529</v>
      </c>
      <c r="C1213" s="1" t="s">
        <v>1921</v>
      </c>
      <c r="D1213" s="15">
        <v>20</v>
      </c>
    </row>
    <row r="1214" spans="1:4" x14ac:dyDescent="0.15">
      <c r="A1214" s="1" t="s">
        <v>886</v>
      </c>
      <c r="B1214" s="17">
        <v>40995</v>
      </c>
      <c r="C1214" s="1"/>
      <c r="D1214" s="15">
        <v>20</v>
      </c>
    </row>
    <row r="1215" spans="1:4" x14ac:dyDescent="0.15">
      <c r="A1215" s="1" t="s">
        <v>1221</v>
      </c>
      <c r="B1215" s="17">
        <v>40661</v>
      </c>
      <c r="C1215" s="1" t="s">
        <v>1911</v>
      </c>
      <c r="D1215" s="15">
        <v>20</v>
      </c>
    </row>
    <row r="1216" spans="1:4" x14ac:dyDescent="0.15">
      <c r="A1216" s="1" t="s">
        <v>1300</v>
      </c>
      <c r="B1216" s="17">
        <v>40582</v>
      </c>
      <c r="C1216" s="1" t="s">
        <v>1910</v>
      </c>
      <c r="D1216" s="15">
        <v>20</v>
      </c>
    </row>
    <row r="1217" spans="1:4" x14ac:dyDescent="0.15">
      <c r="A1217" s="1" t="s">
        <v>735</v>
      </c>
      <c r="B1217" s="17">
        <v>41146</v>
      </c>
      <c r="C1217" s="1" t="s">
        <v>1910</v>
      </c>
      <c r="D1217" s="15">
        <v>20</v>
      </c>
    </row>
    <row r="1218" spans="1:4" x14ac:dyDescent="0.15">
      <c r="A1218" s="1" t="s">
        <v>761</v>
      </c>
      <c r="B1218" s="17">
        <v>41120</v>
      </c>
      <c r="C1218" s="1" t="s">
        <v>1914</v>
      </c>
      <c r="D1218" s="15">
        <v>20</v>
      </c>
    </row>
    <row r="1219" spans="1:4" x14ac:dyDescent="0.15">
      <c r="A1219" s="1" t="s">
        <v>1545</v>
      </c>
      <c r="B1219" s="17">
        <v>40336</v>
      </c>
      <c r="C1219" s="1" t="s">
        <v>1911</v>
      </c>
      <c r="D1219" s="15">
        <v>20</v>
      </c>
    </row>
    <row r="1220" spans="1:4" x14ac:dyDescent="0.15">
      <c r="A1220" s="1" t="s">
        <v>1174</v>
      </c>
      <c r="B1220" s="17">
        <v>40707</v>
      </c>
      <c r="C1220" s="1" t="s">
        <v>1914</v>
      </c>
      <c r="D1220" s="15">
        <v>20</v>
      </c>
    </row>
    <row r="1221" spans="1:4" x14ac:dyDescent="0.15">
      <c r="A1221" s="1" t="s">
        <v>655</v>
      </c>
      <c r="B1221" s="17">
        <v>41226</v>
      </c>
      <c r="C1221" s="1" t="s">
        <v>1913</v>
      </c>
      <c r="D1221" s="15">
        <v>20</v>
      </c>
    </row>
    <row r="1222" spans="1:4" x14ac:dyDescent="0.15">
      <c r="A1222" s="1" t="s">
        <v>1266</v>
      </c>
      <c r="B1222" s="17">
        <v>40616</v>
      </c>
      <c r="C1222" s="1" t="s">
        <v>1926</v>
      </c>
      <c r="D1222" s="15">
        <v>20</v>
      </c>
    </row>
    <row r="1223" spans="1:4" x14ac:dyDescent="0.15">
      <c r="A1223" s="1" t="s">
        <v>1049</v>
      </c>
      <c r="B1223" s="17">
        <v>40833</v>
      </c>
      <c r="C1223" s="1" t="s">
        <v>1909</v>
      </c>
      <c r="D1223" s="15">
        <v>20</v>
      </c>
    </row>
    <row r="1224" spans="1:4" x14ac:dyDescent="0.15">
      <c r="A1224" s="1" t="s">
        <v>702</v>
      </c>
      <c r="B1224" s="17">
        <v>41180</v>
      </c>
      <c r="C1224" s="1" t="s">
        <v>1909</v>
      </c>
      <c r="D1224" s="15">
        <v>20</v>
      </c>
    </row>
    <row r="1225" spans="1:4" x14ac:dyDescent="0.15">
      <c r="A1225" s="1" t="s">
        <v>1358</v>
      </c>
      <c r="B1225" s="17">
        <v>40525</v>
      </c>
      <c r="C1225" s="1" t="s">
        <v>1922</v>
      </c>
      <c r="D1225" s="15">
        <v>20</v>
      </c>
    </row>
    <row r="1226" spans="1:4" x14ac:dyDescent="0.15">
      <c r="A1226" s="1" t="s">
        <v>1186</v>
      </c>
      <c r="B1226" s="17">
        <v>40695</v>
      </c>
      <c r="C1226" s="1" t="s">
        <v>1933</v>
      </c>
      <c r="D1226" s="15">
        <v>20</v>
      </c>
    </row>
    <row r="1227" spans="1:4" x14ac:dyDescent="0.15">
      <c r="A1227" s="1" t="s">
        <v>1525</v>
      </c>
      <c r="B1227" s="17">
        <v>40356</v>
      </c>
      <c r="C1227" s="1" t="s">
        <v>2005</v>
      </c>
      <c r="D1227" s="15">
        <v>20</v>
      </c>
    </row>
    <row r="1228" spans="1:4" x14ac:dyDescent="0.15">
      <c r="A1228" s="1" t="s">
        <v>1762</v>
      </c>
      <c r="B1228" s="17">
        <v>40119</v>
      </c>
      <c r="C1228" s="1" t="s">
        <v>2060</v>
      </c>
      <c r="D1228" s="15">
        <v>20</v>
      </c>
    </row>
    <row r="1229" spans="1:4" x14ac:dyDescent="0.15">
      <c r="A1229" s="1" t="s">
        <v>1836</v>
      </c>
      <c r="B1229" s="17">
        <v>40046</v>
      </c>
      <c r="C1229" s="1" t="s">
        <v>1915</v>
      </c>
      <c r="D1229" s="15">
        <v>20</v>
      </c>
    </row>
    <row r="1230" spans="1:4" x14ac:dyDescent="0.15">
      <c r="A1230" s="1" t="s">
        <v>1059</v>
      </c>
      <c r="B1230" s="17">
        <v>40823</v>
      </c>
      <c r="C1230" s="1" t="s">
        <v>1909</v>
      </c>
      <c r="D1230" s="15">
        <v>20</v>
      </c>
    </row>
    <row r="1231" spans="1:4" x14ac:dyDescent="0.15">
      <c r="A1231" s="1" t="s">
        <v>1009</v>
      </c>
      <c r="B1231" s="17">
        <v>40873</v>
      </c>
      <c r="C1231" s="1" t="s">
        <v>1914</v>
      </c>
      <c r="D1231" s="15">
        <v>20</v>
      </c>
    </row>
    <row r="1232" spans="1:4" x14ac:dyDescent="0.15">
      <c r="A1232" s="1" t="s">
        <v>1753</v>
      </c>
      <c r="B1232" s="17">
        <v>40128</v>
      </c>
      <c r="C1232" s="1" t="s">
        <v>2063</v>
      </c>
      <c r="D1232" s="15">
        <v>20</v>
      </c>
    </row>
    <row r="1233" spans="1:4" x14ac:dyDescent="0.15">
      <c r="A1233" s="1" t="s">
        <v>1511</v>
      </c>
      <c r="B1233" s="17">
        <v>40371</v>
      </c>
      <c r="C1233" s="1" t="s">
        <v>1909</v>
      </c>
      <c r="D1233" s="15">
        <v>20</v>
      </c>
    </row>
    <row r="1234" spans="1:4" x14ac:dyDescent="0.15">
      <c r="A1234" s="1" t="s">
        <v>1235</v>
      </c>
      <c r="B1234" s="17">
        <v>40647</v>
      </c>
      <c r="C1234" s="1" t="s">
        <v>1926</v>
      </c>
      <c r="D1234" s="15">
        <v>20</v>
      </c>
    </row>
    <row r="1235" spans="1:4" x14ac:dyDescent="0.15">
      <c r="A1235" s="1" t="s">
        <v>1252</v>
      </c>
      <c r="B1235" s="17">
        <v>40630</v>
      </c>
      <c r="C1235" s="1" t="s">
        <v>1911</v>
      </c>
      <c r="D1235" s="15">
        <v>20</v>
      </c>
    </row>
    <row r="1236" spans="1:4" x14ac:dyDescent="0.15">
      <c r="A1236" s="1" t="s">
        <v>1063</v>
      </c>
      <c r="B1236" s="17">
        <v>40819</v>
      </c>
      <c r="C1236" s="1" t="s">
        <v>1926</v>
      </c>
      <c r="D1236" s="15">
        <v>20</v>
      </c>
    </row>
    <row r="1237" spans="1:4" x14ac:dyDescent="0.15">
      <c r="A1237" s="1" t="s">
        <v>830</v>
      </c>
      <c r="B1237" s="17">
        <v>41051</v>
      </c>
      <c r="C1237" s="1" t="s">
        <v>1912</v>
      </c>
      <c r="D1237" s="15">
        <v>20</v>
      </c>
    </row>
    <row r="1238" spans="1:4" x14ac:dyDescent="0.15">
      <c r="A1238" s="1" t="s">
        <v>1480</v>
      </c>
      <c r="B1238" s="17">
        <v>40402</v>
      </c>
      <c r="C1238" s="1" t="s">
        <v>1921</v>
      </c>
      <c r="D1238" s="15">
        <v>20</v>
      </c>
    </row>
    <row r="1239" spans="1:4" x14ac:dyDescent="0.15">
      <c r="A1239" s="1" t="s">
        <v>1316</v>
      </c>
      <c r="B1239" s="17">
        <v>40566</v>
      </c>
      <c r="C1239" s="1" t="s">
        <v>2044</v>
      </c>
      <c r="D1239" s="15">
        <v>19</v>
      </c>
    </row>
    <row r="1240" spans="1:4" x14ac:dyDescent="0.15">
      <c r="A1240" s="1" t="s">
        <v>1192</v>
      </c>
      <c r="B1240" s="17">
        <v>40690</v>
      </c>
      <c r="C1240" s="1" t="s">
        <v>1909</v>
      </c>
      <c r="D1240" s="15">
        <v>19</v>
      </c>
    </row>
    <row r="1241" spans="1:4" x14ac:dyDescent="0.15">
      <c r="A1241" s="1" t="s">
        <v>1229</v>
      </c>
      <c r="B1241" s="17">
        <v>40653</v>
      </c>
      <c r="C1241" s="1" t="s">
        <v>1911</v>
      </c>
      <c r="D1241" s="15">
        <v>19</v>
      </c>
    </row>
    <row r="1242" spans="1:4" x14ac:dyDescent="0.15">
      <c r="A1242" s="1" t="s">
        <v>901</v>
      </c>
      <c r="B1242" s="17">
        <v>40979</v>
      </c>
      <c r="C1242" s="1" t="s">
        <v>1912</v>
      </c>
      <c r="D1242" s="15">
        <v>19</v>
      </c>
    </row>
    <row r="1243" spans="1:4" x14ac:dyDescent="0.15">
      <c r="A1243" s="1" t="s">
        <v>1391</v>
      </c>
      <c r="B1243" s="17">
        <v>40491</v>
      </c>
      <c r="C1243" s="1" t="s">
        <v>1921</v>
      </c>
      <c r="D1243" s="15">
        <v>19</v>
      </c>
    </row>
    <row r="1244" spans="1:4" x14ac:dyDescent="0.15">
      <c r="A1244" s="1" t="s">
        <v>799</v>
      </c>
      <c r="B1244" s="17">
        <v>41082</v>
      </c>
      <c r="C1244" s="1" t="s">
        <v>1920</v>
      </c>
      <c r="D1244" s="15">
        <v>19</v>
      </c>
    </row>
    <row r="1245" spans="1:4" x14ac:dyDescent="0.15">
      <c r="A1245" s="1" t="s">
        <v>1062</v>
      </c>
      <c r="B1245" s="17">
        <v>40820</v>
      </c>
      <c r="C1245" s="1" t="s">
        <v>1909</v>
      </c>
      <c r="D1245" s="15">
        <v>19</v>
      </c>
    </row>
    <row r="1246" spans="1:4" x14ac:dyDescent="0.15">
      <c r="A1246" s="1" t="s">
        <v>1817</v>
      </c>
      <c r="B1246" s="17">
        <v>40064</v>
      </c>
      <c r="C1246" s="1" t="s">
        <v>1931</v>
      </c>
      <c r="D1246" s="15">
        <v>19</v>
      </c>
    </row>
    <row r="1247" spans="1:4" x14ac:dyDescent="0.15">
      <c r="A1247" s="1" t="s">
        <v>683</v>
      </c>
      <c r="B1247" s="17">
        <v>41198</v>
      </c>
      <c r="C1247" s="1" t="s">
        <v>1913</v>
      </c>
      <c r="D1247" s="15">
        <v>19</v>
      </c>
    </row>
    <row r="1248" spans="1:4" x14ac:dyDescent="0.15">
      <c r="A1248" s="1" t="s">
        <v>1457</v>
      </c>
      <c r="B1248" s="17">
        <v>40425</v>
      </c>
      <c r="C1248" s="1" t="s">
        <v>1927</v>
      </c>
      <c r="D1248" s="15">
        <v>19</v>
      </c>
    </row>
    <row r="1249" spans="1:4" x14ac:dyDescent="0.15">
      <c r="A1249" s="1" t="s">
        <v>1372</v>
      </c>
      <c r="B1249" s="17">
        <v>40510</v>
      </c>
      <c r="C1249" s="1" t="s">
        <v>2005</v>
      </c>
      <c r="D1249" s="15">
        <v>19</v>
      </c>
    </row>
    <row r="1250" spans="1:4" x14ac:dyDescent="0.15">
      <c r="A1250" s="1" t="s">
        <v>829</v>
      </c>
      <c r="B1250" s="17">
        <v>41052</v>
      </c>
      <c r="C1250" s="1" t="s">
        <v>1909</v>
      </c>
      <c r="D1250" s="15">
        <v>19</v>
      </c>
    </row>
    <row r="1251" spans="1:4" x14ac:dyDescent="0.15">
      <c r="A1251" s="1" t="s">
        <v>653</v>
      </c>
      <c r="B1251" s="17">
        <v>41228</v>
      </c>
      <c r="C1251" s="1" t="s">
        <v>1909</v>
      </c>
      <c r="D1251" s="15">
        <v>19</v>
      </c>
    </row>
    <row r="1252" spans="1:4" x14ac:dyDescent="0.15">
      <c r="A1252" s="1" t="s">
        <v>997</v>
      </c>
      <c r="B1252" s="17">
        <v>40885</v>
      </c>
      <c r="C1252" s="1" t="s">
        <v>1911</v>
      </c>
      <c r="D1252" s="15">
        <v>19</v>
      </c>
    </row>
    <row r="1253" spans="1:4" x14ac:dyDescent="0.15">
      <c r="A1253" s="1" t="s">
        <v>1739</v>
      </c>
      <c r="B1253" s="17">
        <v>40142</v>
      </c>
      <c r="C1253" s="1" t="s">
        <v>1923</v>
      </c>
      <c r="D1253" s="15">
        <v>19</v>
      </c>
    </row>
    <row r="1254" spans="1:4" x14ac:dyDescent="0.15">
      <c r="A1254" s="1" t="s">
        <v>651</v>
      </c>
      <c r="B1254" s="17">
        <v>41229</v>
      </c>
      <c r="C1254" s="1" t="s">
        <v>1909</v>
      </c>
      <c r="D1254" s="15">
        <v>19</v>
      </c>
    </row>
    <row r="1255" spans="1:4" x14ac:dyDescent="0.15">
      <c r="A1255" s="1" t="s">
        <v>716</v>
      </c>
      <c r="B1255" s="17">
        <v>41166</v>
      </c>
      <c r="C1255" s="1" t="s">
        <v>1909</v>
      </c>
      <c r="D1255" s="15">
        <v>19</v>
      </c>
    </row>
    <row r="1256" spans="1:4" x14ac:dyDescent="0.15">
      <c r="A1256" s="1" t="s">
        <v>1113</v>
      </c>
      <c r="B1256" s="17">
        <v>40768</v>
      </c>
      <c r="C1256" s="1" t="s">
        <v>1911</v>
      </c>
      <c r="D1256" s="15">
        <v>19</v>
      </c>
    </row>
    <row r="1257" spans="1:4" x14ac:dyDescent="0.15">
      <c r="A1257" s="1" t="s">
        <v>1394</v>
      </c>
      <c r="B1257" s="17">
        <v>40488</v>
      </c>
      <c r="C1257" s="1" t="s">
        <v>1912</v>
      </c>
      <c r="D1257" s="15">
        <v>19</v>
      </c>
    </row>
    <row r="1258" spans="1:4" x14ac:dyDescent="0.15">
      <c r="A1258" s="1" t="s">
        <v>1132</v>
      </c>
      <c r="B1258" s="17">
        <v>40749</v>
      </c>
      <c r="C1258" s="1" t="s">
        <v>1911</v>
      </c>
      <c r="D1258" s="15">
        <v>19</v>
      </c>
    </row>
    <row r="1259" spans="1:4" x14ac:dyDescent="0.15">
      <c r="A1259" s="1" t="s">
        <v>1144</v>
      </c>
      <c r="B1259" s="17">
        <v>40737</v>
      </c>
      <c r="C1259" s="1" t="s">
        <v>1914</v>
      </c>
      <c r="D1259" s="15">
        <v>19</v>
      </c>
    </row>
    <row r="1260" spans="1:4" x14ac:dyDescent="0.15">
      <c r="A1260" s="1" t="s">
        <v>717</v>
      </c>
      <c r="B1260" s="17">
        <v>41165</v>
      </c>
      <c r="C1260" s="1" t="s">
        <v>1909</v>
      </c>
      <c r="D1260" s="15">
        <v>19</v>
      </c>
    </row>
    <row r="1261" spans="1:4" x14ac:dyDescent="0.15">
      <c r="A1261" s="1" t="s">
        <v>1671</v>
      </c>
      <c r="B1261" s="17">
        <v>40209</v>
      </c>
      <c r="C1261" s="1" t="s">
        <v>1912</v>
      </c>
      <c r="D1261" s="15">
        <v>19</v>
      </c>
    </row>
    <row r="1262" spans="1:4" x14ac:dyDescent="0.15">
      <c r="A1262" s="1" t="s">
        <v>1441</v>
      </c>
      <c r="B1262" s="17">
        <v>40441</v>
      </c>
      <c r="C1262" s="1" t="s">
        <v>1917</v>
      </c>
      <c r="D1262" s="15">
        <v>19</v>
      </c>
    </row>
    <row r="1263" spans="1:4" x14ac:dyDescent="0.15">
      <c r="A1263" s="1" t="s">
        <v>1310</v>
      </c>
      <c r="B1263" s="17">
        <v>40572</v>
      </c>
      <c r="C1263" s="1" t="s">
        <v>1921</v>
      </c>
      <c r="D1263" s="15">
        <v>19</v>
      </c>
    </row>
    <row r="1264" spans="1:4" x14ac:dyDescent="0.15">
      <c r="A1264" s="1" t="s">
        <v>1190</v>
      </c>
      <c r="B1264" s="17">
        <v>40692</v>
      </c>
      <c r="C1264" s="1" t="s">
        <v>2028</v>
      </c>
      <c r="D1264" s="15">
        <v>19</v>
      </c>
    </row>
    <row r="1265" spans="1:4" x14ac:dyDescent="0.15">
      <c r="A1265" s="1" t="s">
        <v>665</v>
      </c>
      <c r="B1265" s="17">
        <v>41216</v>
      </c>
      <c r="C1265" s="1" t="s">
        <v>1911</v>
      </c>
      <c r="D1265" s="15">
        <v>19</v>
      </c>
    </row>
    <row r="1266" spans="1:4" x14ac:dyDescent="0.15">
      <c r="A1266" s="1" t="s">
        <v>752</v>
      </c>
      <c r="B1266" s="17">
        <v>41130</v>
      </c>
      <c r="C1266" s="1" t="s">
        <v>1919</v>
      </c>
      <c r="D1266" s="15">
        <v>19</v>
      </c>
    </row>
    <row r="1267" spans="1:4" x14ac:dyDescent="0.15">
      <c r="A1267" s="1" t="s">
        <v>890</v>
      </c>
      <c r="B1267" s="17">
        <v>40991</v>
      </c>
      <c r="C1267" s="1" t="s">
        <v>1909</v>
      </c>
      <c r="D1267" s="15">
        <v>19</v>
      </c>
    </row>
    <row r="1268" spans="1:4" x14ac:dyDescent="0.15">
      <c r="A1268" s="1" t="s">
        <v>1225</v>
      </c>
      <c r="B1268" s="17">
        <v>40657</v>
      </c>
      <c r="C1268" s="1" t="s">
        <v>1995</v>
      </c>
      <c r="D1268" s="15">
        <v>18</v>
      </c>
    </row>
    <row r="1269" spans="1:4" x14ac:dyDescent="0.15">
      <c r="A1269" s="1" t="s">
        <v>674</v>
      </c>
      <c r="B1269" s="17">
        <v>41207</v>
      </c>
      <c r="C1269" s="1" t="s">
        <v>1909</v>
      </c>
      <c r="D1269" s="15">
        <v>18</v>
      </c>
    </row>
    <row r="1270" spans="1:4" x14ac:dyDescent="0.15">
      <c r="A1270" s="1" t="s">
        <v>697</v>
      </c>
      <c r="B1270" s="17">
        <v>41184</v>
      </c>
      <c r="C1270" s="1" t="s">
        <v>1921</v>
      </c>
      <c r="D1270" s="15">
        <v>18</v>
      </c>
    </row>
    <row r="1271" spans="1:4" x14ac:dyDescent="0.15">
      <c r="A1271" s="1" t="s">
        <v>1624</v>
      </c>
      <c r="B1271" s="17">
        <v>40255</v>
      </c>
      <c r="C1271" s="1" t="s">
        <v>1911</v>
      </c>
      <c r="D1271" s="15">
        <v>18</v>
      </c>
    </row>
    <row r="1272" spans="1:4" x14ac:dyDescent="0.15">
      <c r="A1272" s="1" t="s">
        <v>944</v>
      </c>
      <c r="B1272" s="17">
        <v>40937</v>
      </c>
      <c r="C1272" s="1" t="s">
        <v>1917</v>
      </c>
      <c r="D1272" s="15">
        <v>18</v>
      </c>
    </row>
    <row r="1273" spans="1:4" x14ac:dyDescent="0.15">
      <c r="A1273" s="1" t="s">
        <v>1020</v>
      </c>
      <c r="B1273" s="17">
        <v>40862</v>
      </c>
      <c r="C1273" s="1" t="s">
        <v>2028</v>
      </c>
      <c r="D1273" s="15">
        <v>18</v>
      </c>
    </row>
    <row r="1274" spans="1:4" x14ac:dyDescent="0.15">
      <c r="A1274" s="1" t="s">
        <v>1706</v>
      </c>
      <c r="B1274" s="17">
        <v>40175</v>
      </c>
      <c r="C1274" s="1" t="s">
        <v>1913</v>
      </c>
      <c r="D1274" s="15">
        <v>18</v>
      </c>
    </row>
    <row r="1275" spans="1:4" x14ac:dyDescent="0.15">
      <c r="A1275" s="1" t="s">
        <v>1517</v>
      </c>
      <c r="B1275" s="17">
        <v>40365</v>
      </c>
      <c r="C1275" s="1" t="s">
        <v>2052</v>
      </c>
      <c r="D1275" s="15">
        <v>18</v>
      </c>
    </row>
    <row r="1276" spans="1:4" x14ac:dyDescent="0.15">
      <c r="A1276" s="1" t="s">
        <v>1507</v>
      </c>
      <c r="B1276" s="17">
        <v>40375</v>
      </c>
      <c r="C1276" s="1" t="s">
        <v>1920</v>
      </c>
      <c r="D1276" s="15">
        <v>18</v>
      </c>
    </row>
    <row r="1277" spans="1:4" x14ac:dyDescent="0.15">
      <c r="A1277" s="1" t="s">
        <v>1184</v>
      </c>
      <c r="B1277" s="17">
        <v>40696</v>
      </c>
      <c r="C1277" s="1" t="s">
        <v>1920</v>
      </c>
      <c r="D1277" s="15">
        <v>18</v>
      </c>
    </row>
    <row r="1278" spans="1:4" x14ac:dyDescent="0.15">
      <c r="A1278" s="1" t="s">
        <v>755</v>
      </c>
      <c r="B1278" s="17">
        <v>41127</v>
      </c>
      <c r="C1278" s="1" t="s">
        <v>1910</v>
      </c>
      <c r="D1278" s="15">
        <v>18</v>
      </c>
    </row>
    <row r="1279" spans="1:4" x14ac:dyDescent="0.15">
      <c r="A1279" s="1" t="s">
        <v>1017</v>
      </c>
      <c r="B1279" s="17">
        <v>40865</v>
      </c>
      <c r="C1279" s="1" t="s">
        <v>1921</v>
      </c>
      <c r="D1279" s="15">
        <v>18</v>
      </c>
    </row>
    <row r="1280" spans="1:4" x14ac:dyDescent="0.15">
      <c r="A1280" s="1" t="s">
        <v>1348</v>
      </c>
      <c r="B1280" s="17">
        <v>40535</v>
      </c>
      <c r="C1280" s="1" t="s">
        <v>1921</v>
      </c>
      <c r="D1280" s="15">
        <v>18</v>
      </c>
    </row>
    <row r="1281" spans="1:4" x14ac:dyDescent="0.15">
      <c r="A1281" s="1" t="s">
        <v>1344</v>
      </c>
      <c r="B1281" s="17">
        <v>40539</v>
      </c>
      <c r="C1281" s="1" t="s">
        <v>1910</v>
      </c>
      <c r="D1281" s="15">
        <v>18</v>
      </c>
    </row>
    <row r="1282" spans="1:4" x14ac:dyDescent="0.15">
      <c r="A1282" s="1" t="s">
        <v>1405</v>
      </c>
      <c r="B1282" s="17">
        <v>40477</v>
      </c>
      <c r="C1282" s="1" t="s">
        <v>1909</v>
      </c>
      <c r="D1282" s="15">
        <v>18</v>
      </c>
    </row>
    <row r="1283" spans="1:4" x14ac:dyDescent="0.15">
      <c r="A1283" s="1" t="s">
        <v>1237</v>
      </c>
      <c r="B1283" s="17">
        <v>40645</v>
      </c>
      <c r="C1283" s="1" t="s">
        <v>1926</v>
      </c>
      <c r="D1283" s="15">
        <v>18</v>
      </c>
    </row>
    <row r="1284" spans="1:4" x14ac:dyDescent="0.15">
      <c r="A1284" s="1" t="s">
        <v>1200</v>
      </c>
      <c r="B1284" s="17">
        <v>40683</v>
      </c>
      <c r="C1284" s="1" t="s">
        <v>1909</v>
      </c>
      <c r="D1284" s="15">
        <v>18</v>
      </c>
    </row>
    <row r="1285" spans="1:4" x14ac:dyDescent="0.15">
      <c r="A1285" s="1" t="s">
        <v>1047</v>
      </c>
      <c r="B1285" s="17">
        <v>40835</v>
      </c>
      <c r="C1285" s="1" t="s">
        <v>1911</v>
      </c>
      <c r="D1285" s="15">
        <v>18</v>
      </c>
    </row>
    <row r="1286" spans="1:4" x14ac:dyDescent="0.15">
      <c r="A1286" s="1" t="s">
        <v>1215</v>
      </c>
      <c r="B1286" s="17">
        <v>40666</v>
      </c>
      <c r="C1286" s="1" t="s">
        <v>1912</v>
      </c>
      <c r="D1286" s="15">
        <v>18</v>
      </c>
    </row>
    <row r="1287" spans="1:4" x14ac:dyDescent="0.15">
      <c r="A1287" s="1" t="s">
        <v>821</v>
      </c>
      <c r="B1287" s="17">
        <v>41060</v>
      </c>
      <c r="C1287" s="1" t="s">
        <v>1920</v>
      </c>
      <c r="D1287" s="15">
        <v>18</v>
      </c>
    </row>
    <row r="1288" spans="1:4" x14ac:dyDescent="0.15">
      <c r="A1288" s="1" t="s">
        <v>1500</v>
      </c>
      <c r="B1288" s="17">
        <v>40382</v>
      </c>
      <c r="C1288" s="1" t="s">
        <v>1911</v>
      </c>
      <c r="D1288" s="15">
        <v>18</v>
      </c>
    </row>
    <row r="1289" spans="1:4" x14ac:dyDescent="0.15">
      <c r="A1289" s="1" t="s">
        <v>1645</v>
      </c>
      <c r="B1289" s="17">
        <v>40233</v>
      </c>
      <c r="C1289" s="1" t="s">
        <v>1910</v>
      </c>
      <c r="D1289" s="15">
        <v>18</v>
      </c>
    </row>
    <row r="1290" spans="1:4" x14ac:dyDescent="0.15">
      <c r="A1290" s="1" t="s">
        <v>1102</v>
      </c>
      <c r="B1290" s="17">
        <v>40779</v>
      </c>
      <c r="C1290" s="1" t="s">
        <v>1913</v>
      </c>
      <c r="D1290" s="15">
        <v>18</v>
      </c>
    </row>
    <row r="1291" spans="1:4" x14ac:dyDescent="0.15">
      <c r="A1291" s="1" t="s">
        <v>1321</v>
      </c>
      <c r="B1291" s="17">
        <v>40561</v>
      </c>
      <c r="C1291" s="1" t="s">
        <v>1911</v>
      </c>
      <c r="D1291" s="15">
        <v>18</v>
      </c>
    </row>
    <row r="1292" spans="1:4" x14ac:dyDescent="0.15">
      <c r="A1292" s="1" t="s">
        <v>1599</v>
      </c>
      <c r="B1292" s="17">
        <v>40281</v>
      </c>
      <c r="C1292" s="1" t="s">
        <v>1909</v>
      </c>
      <c r="D1292" s="15">
        <v>18</v>
      </c>
    </row>
    <row r="1293" spans="1:4" x14ac:dyDescent="0.15">
      <c r="A1293" s="1" t="s">
        <v>1539</v>
      </c>
      <c r="B1293" s="17">
        <v>40342</v>
      </c>
      <c r="C1293" s="1" t="s">
        <v>1912</v>
      </c>
      <c r="D1293" s="15">
        <v>18</v>
      </c>
    </row>
    <row r="1294" spans="1:4" x14ac:dyDescent="0.15">
      <c r="A1294" s="1" t="s">
        <v>1250</v>
      </c>
      <c r="B1294" s="17">
        <v>40632</v>
      </c>
      <c r="C1294" s="1" t="s">
        <v>1909</v>
      </c>
      <c r="D1294" s="15">
        <v>18</v>
      </c>
    </row>
    <row r="1295" spans="1:4" x14ac:dyDescent="0.15">
      <c r="A1295" s="1" t="s">
        <v>639</v>
      </c>
      <c r="B1295" s="17">
        <v>41242</v>
      </c>
      <c r="C1295" s="1" t="s">
        <v>1910</v>
      </c>
      <c r="D1295" s="15">
        <v>18</v>
      </c>
    </row>
    <row r="1296" spans="1:4" x14ac:dyDescent="0.15">
      <c r="A1296" s="1" t="s">
        <v>1000</v>
      </c>
      <c r="B1296" s="17">
        <v>40882</v>
      </c>
      <c r="C1296" s="1" t="s">
        <v>1910</v>
      </c>
      <c r="D1296" s="15">
        <v>18</v>
      </c>
    </row>
    <row r="1297" spans="1:4" x14ac:dyDescent="0.15">
      <c r="A1297" s="1" t="s">
        <v>1076</v>
      </c>
      <c r="B1297" s="17">
        <v>40806</v>
      </c>
      <c r="C1297" s="1" t="s">
        <v>1915</v>
      </c>
      <c r="D1297" s="15">
        <v>18</v>
      </c>
    </row>
    <row r="1298" spans="1:4" x14ac:dyDescent="0.15">
      <c r="A1298" s="1" t="s">
        <v>962</v>
      </c>
      <c r="B1298" s="17">
        <v>40919</v>
      </c>
      <c r="C1298" s="1" t="s">
        <v>1909</v>
      </c>
      <c r="D1298" s="15">
        <v>18</v>
      </c>
    </row>
    <row r="1299" spans="1:4" x14ac:dyDescent="0.15">
      <c r="A1299" s="1" t="s">
        <v>1209</v>
      </c>
      <c r="B1299" s="17">
        <v>40673</v>
      </c>
      <c r="C1299" s="1" t="s">
        <v>1909</v>
      </c>
      <c r="D1299" s="15">
        <v>18</v>
      </c>
    </row>
    <row r="1300" spans="1:4" x14ac:dyDescent="0.15">
      <c r="A1300" s="1" t="s">
        <v>1735</v>
      </c>
      <c r="B1300" s="17">
        <v>40146</v>
      </c>
      <c r="C1300" s="1" t="s">
        <v>2020</v>
      </c>
      <c r="D1300" s="15">
        <v>18</v>
      </c>
    </row>
    <row r="1301" spans="1:4" x14ac:dyDescent="0.15">
      <c r="A1301" s="1" t="s">
        <v>1169</v>
      </c>
      <c r="B1301" s="17">
        <v>40712</v>
      </c>
      <c r="C1301" s="1" t="s">
        <v>1918</v>
      </c>
      <c r="D1301" s="15">
        <v>18</v>
      </c>
    </row>
    <row r="1302" spans="1:4" x14ac:dyDescent="0.15">
      <c r="A1302" s="1" t="s">
        <v>1111</v>
      </c>
      <c r="B1302" s="17">
        <v>40770</v>
      </c>
      <c r="C1302" s="1" t="s">
        <v>2026</v>
      </c>
      <c r="D1302" s="15">
        <v>18</v>
      </c>
    </row>
    <row r="1303" spans="1:4" x14ac:dyDescent="0.15">
      <c r="A1303" s="1" t="s">
        <v>627</v>
      </c>
      <c r="B1303" s="17">
        <v>41253</v>
      </c>
      <c r="C1303" s="1" t="s">
        <v>1914</v>
      </c>
      <c r="D1303" s="15">
        <v>18</v>
      </c>
    </row>
    <row r="1304" spans="1:4" x14ac:dyDescent="0.15">
      <c r="A1304" s="1" t="s">
        <v>986</v>
      </c>
      <c r="B1304" s="17">
        <v>40896</v>
      </c>
      <c r="C1304" s="1" t="s">
        <v>1910</v>
      </c>
      <c r="D1304" s="15">
        <v>18</v>
      </c>
    </row>
    <row r="1305" spans="1:4" x14ac:dyDescent="0.15">
      <c r="A1305" s="1" t="s">
        <v>1526</v>
      </c>
      <c r="B1305" s="17">
        <v>40355</v>
      </c>
      <c r="C1305" s="1" t="s">
        <v>2005</v>
      </c>
      <c r="D1305" s="15">
        <v>18</v>
      </c>
    </row>
    <row r="1306" spans="1:4" x14ac:dyDescent="0.15">
      <c r="A1306" s="1" t="s">
        <v>1381</v>
      </c>
      <c r="B1306" s="17">
        <v>40501</v>
      </c>
      <c r="C1306" s="1" t="s">
        <v>1914</v>
      </c>
      <c r="D1306" s="15">
        <v>18</v>
      </c>
    </row>
    <row r="1307" spans="1:4" x14ac:dyDescent="0.15">
      <c r="A1307" s="1" t="s">
        <v>1388</v>
      </c>
      <c r="B1307" s="17">
        <v>40494</v>
      </c>
      <c r="C1307" s="1" t="s">
        <v>1909</v>
      </c>
      <c r="D1307" s="15">
        <v>18</v>
      </c>
    </row>
    <row r="1308" spans="1:4" x14ac:dyDescent="0.15">
      <c r="A1308" s="1" t="s">
        <v>1236</v>
      </c>
      <c r="B1308" s="17">
        <v>40646</v>
      </c>
      <c r="C1308" s="1" t="s">
        <v>1926</v>
      </c>
      <c r="D1308" s="15">
        <v>18</v>
      </c>
    </row>
    <row r="1309" spans="1:4" x14ac:dyDescent="0.15">
      <c r="A1309" s="1" t="s">
        <v>1375</v>
      </c>
      <c r="B1309" s="17">
        <v>40507</v>
      </c>
      <c r="C1309" s="1" t="s">
        <v>1911</v>
      </c>
      <c r="D1309" s="15">
        <v>17</v>
      </c>
    </row>
    <row r="1310" spans="1:4" x14ac:dyDescent="0.15">
      <c r="A1310" s="1" t="s">
        <v>1340</v>
      </c>
      <c r="B1310" s="17">
        <v>40543</v>
      </c>
      <c r="C1310" s="1" t="s">
        <v>1909</v>
      </c>
      <c r="D1310" s="15">
        <v>17</v>
      </c>
    </row>
    <row r="1311" spans="1:4" x14ac:dyDescent="0.15">
      <c r="A1311" s="1" t="s">
        <v>1410</v>
      </c>
      <c r="B1311" s="17">
        <v>40472</v>
      </c>
      <c r="C1311" s="1" t="s">
        <v>1911</v>
      </c>
      <c r="D1311" s="15">
        <v>17</v>
      </c>
    </row>
    <row r="1312" spans="1:4" x14ac:dyDescent="0.15">
      <c r="A1312" s="1" t="s">
        <v>1633</v>
      </c>
      <c r="B1312" s="17">
        <v>40245</v>
      </c>
      <c r="C1312" s="1" t="s">
        <v>1909</v>
      </c>
      <c r="D1312" s="15">
        <v>17</v>
      </c>
    </row>
    <row r="1313" spans="1:4" x14ac:dyDescent="0.15">
      <c r="A1313" s="1" t="s">
        <v>1737</v>
      </c>
      <c r="B1313" s="17">
        <v>40144</v>
      </c>
      <c r="C1313" s="1" t="s">
        <v>1910</v>
      </c>
      <c r="D1313" s="15">
        <v>17</v>
      </c>
    </row>
    <row r="1314" spans="1:4" x14ac:dyDescent="0.15">
      <c r="A1314" s="1" t="s">
        <v>1188</v>
      </c>
      <c r="B1314" s="17">
        <v>40694</v>
      </c>
      <c r="C1314" s="1" t="s">
        <v>1913</v>
      </c>
      <c r="D1314" s="15">
        <v>17</v>
      </c>
    </row>
    <row r="1315" spans="1:4" x14ac:dyDescent="0.15">
      <c r="A1315" s="1" t="s">
        <v>1743</v>
      </c>
      <c r="B1315" s="17">
        <v>40138</v>
      </c>
      <c r="C1315" s="1" t="s">
        <v>1910</v>
      </c>
      <c r="D1315" s="15">
        <v>17</v>
      </c>
    </row>
    <row r="1316" spans="1:4" x14ac:dyDescent="0.15">
      <c r="A1316" s="1" t="s">
        <v>1988</v>
      </c>
      <c r="B1316" s="17">
        <v>40358</v>
      </c>
      <c r="C1316" s="1" t="s">
        <v>1909</v>
      </c>
      <c r="D1316" s="15">
        <v>17</v>
      </c>
    </row>
    <row r="1317" spans="1:4" x14ac:dyDescent="0.15">
      <c r="A1317" s="1" t="s">
        <v>1642</v>
      </c>
      <c r="B1317" s="17">
        <v>40236</v>
      </c>
      <c r="C1317" s="1" t="s">
        <v>1910</v>
      </c>
      <c r="D1317" s="15">
        <v>17</v>
      </c>
    </row>
    <row r="1318" spans="1:4" x14ac:dyDescent="0.15">
      <c r="A1318" s="1" t="s">
        <v>1356</v>
      </c>
      <c r="B1318" s="17">
        <v>40527</v>
      </c>
      <c r="C1318" s="1" t="s">
        <v>1911</v>
      </c>
      <c r="D1318" s="15">
        <v>17</v>
      </c>
    </row>
    <row r="1319" spans="1:4" x14ac:dyDescent="0.15">
      <c r="A1319" s="1" t="s">
        <v>1491</v>
      </c>
      <c r="B1319" s="17">
        <v>40391</v>
      </c>
      <c r="C1319" s="1" t="s">
        <v>1911</v>
      </c>
      <c r="D1319" s="15">
        <v>17</v>
      </c>
    </row>
    <row r="1320" spans="1:4" x14ac:dyDescent="0.15">
      <c r="A1320" s="1" t="s">
        <v>917</v>
      </c>
      <c r="B1320" s="17">
        <v>40964</v>
      </c>
      <c r="C1320" s="1" t="s">
        <v>1911</v>
      </c>
      <c r="D1320" s="15">
        <v>17</v>
      </c>
    </row>
    <row r="1321" spans="1:4" x14ac:dyDescent="0.15">
      <c r="A1321" s="1" t="s">
        <v>780</v>
      </c>
      <c r="B1321" s="17">
        <v>41101</v>
      </c>
      <c r="C1321" s="1" t="s">
        <v>1909</v>
      </c>
      <c r="D1321" s="15">
        <v>17</v>
      </c>
    </row>
    <row r="1322" spans="1:4" x14ac:dyDescent="0.15">
      <c r="A1322" s="1" t="s">
        <v>1509</v>
      </c>
      <c r="B1322" s="17">
        <v>40373</v>
      </c>
      <c r="C1322" s="1" t="s">
        <v>1911</v>
      </c>
      <c r="D1322" s="15">
        <v>17</v>
      </c>
    </row>
    <row r="1323" spans="1:4" x14ac:dyDescent="0.15">
      <c r="A1323" s="1" t="s">
        <v>1429</v>
      </c>
      <c r="B1323" s="17">
        <v>40453</v>
      </c>
      <c r="C1323" s="1" t="s">
        <v>1909</v>
      </c>
      <c r="D1323" s="15">
        <v>17</v>
      </c>
    </row>
    <row r="1324" spans="1:4" x14ac:dyDescent="0.15">
      <c r="A1324" s="1" t="s">
        <v>975</v>
      </c>
      <c r="B1324" s="17">
        <v>40907</v>
      </c>
      <c r="C1324" s="1"/>
      <c r="D1324" s="15">
        <v>17</v>
      </c>
    </row>
    <row r="1325" spans="1:4" x14ac:dyDescent="0.15">
      <c r="A1325" s="1" t="s">
        <v>926</v>
      </c>
      <c r="B1325" s="17">
        <v>40955</v>
      </c>
      <c r="C1325" s="1" t="s">
        <v>1920</v>
      </c>
      <c r="D1325" s="15">
        <v>17</v>
      </c>
    </row>
    <row r="1326" spans="1:4" x14ac:dyDescent="0.15">
      <c r="A1326" s="1" t="s">
        <v>884</v>
      </c>
      <c r="B1326" s="17">
        <v>40997</v>
      </c>
      <c r="C1326" s="1" t="s">
        <v>2024</v>
      </c>
      <c r="D1326" s="15">
        <v>17</v>
      </c>
    </row>
    <row r="1327" spans="1:4" x14ac:dyDescent="0.15">
      <c r="A1327" s="1" t="s">
        <v>693</v>
      </c>
      <c r="B1327" s="17">
        <v>41187</v>
      </c>
      <c r="C1327" s="1" t="s">
        <v>1909</v>
      </c>
      <c r="D1327" s="15">
        <v>17</v>
      </c>
    </row>
    <row r="1328" spans="1:4" x14ac:dyDescent="0.15">
      <c r="A1328" s="1" t="s">
        <v>1155</v>
      </c>
      <c r="B1328" s="17">
        <v>40725</v>
      </c>
      <c r="C1328" s="1" t="s">
        <v>1909</v>
      </c>
      <c r="D1328" s="15">
        <v>17</v>
      </c>
    </row>
    <row r="1329" spans="1:4" x14ac:dyDescent="0.15">
      <c r="A1329" s="1" t="s">
        <v>906</v>
      </c>
      <c r="B1329" s="17">
        <v>40974</v>
      </c>
      <c r="C1329" s="1" t="s">
        <v>1913</v>
      </c>
      <c r="D1329" s="15">
        <v>17</v>
      </c>
    </row>
    <row r="1330" spans="1:4" x14ac:dyDescent="0.15">
      <c r="A1330" s="1" t="s">
        <v>1331</v>
      </c>
      <c r="B1330" s="17">
        <v>40551</v>
      </c>
      <c r="C1330" s="1" t="s">
        <v>1911</v>
      </c>
      <c r="D1330" s="15">
        <v>17</v>
      </c>
    </row>
    <row r="1331" spans="1:4" x14ac:dyDescent="0.15">
      <c r="A1331" s="1" t="s">
        <v>1227</v>
      </c>
      <c r="B1331" s="17">
        <v>40655</v>
      </c>
      <c r="C1331" s="1" t="s">
        <v>1911</v>
      </c>
      <c r="D1331" s="15">
        <v>17</v>
      </c>
    </row>
    <row r="1332" spans="1:4" x14ac:dyDescent="0.15">
      <c r="A1332" s="1" t="s">
        <v>1264</v>
      </c>
      <c r="B1332" s="17">
        <v>40618</v>
      </c>
      <c r="C1332" s="1" t="s">
        <v>1926</v>
      </c>
      <c r="D1332" s="15">
        <v>17</v>
      </c>
    </row>
    <row r="1333" spans="1:4" x14ac:dyDescent="0.15">
      <c r="A1333" s="1" t="s">
        <v>1515</v>
      </c>
      <c r="B1333" s="17">
        <v>40367</v>
      </c>
      <c r="C1333" s="1" t="s">
        <v>1909</v>
      </c>
      <c r="D1333" s="15">
        <v>17</v>
      </c>
    </row>
    <row r="1334" spans="1:4" x14ac:dyDescent="0.15">
      <c r="A1334" s="1" t="s">
        <v>845</v>
      </c>
      <c r="B1334" s="17">
        <v>41036</v>
      </c>
      <c r="C1334" s="1" t="s">
        <v>1914</v>
      </c>
      <c r="D1334" s="15">
        <v>17</v>
      </c>
    </row>
    <row r="1335" spans="1:4" x14ac:dyDescent="0.15">
      <c r="A1335" s="1" t="s">
        <v>1183</v>
      </c>
      <c r="B1335" s="17">
        <v>40698</v>
      </c>
      <c r="C1335" s="1" t="s">
        <v>1911</v>
      </c>
      <c r="D1335" s="15">
        <v>17</v>
      </c>
    </row>
    <row r="1336" spans="1:4" x14ac:dyDescent="0.15">
      <c r="A1336" s="1" t="s">
        <v>1312</v>
      </c>
      <c r="B1336" s="17">
        <v>40570</v>
      </c>
      <c r="C1336" s="1" t="s">
        <v>1921</v>
      </c>
      <c r="D1336" s="15">
        <v>17</v>
      </c>
    </row>
    <row r="1337" spans="1:4" x14ac:dyDescent="0.15">
      <c r="A1337" s="1" t="s">
        <v>703</v>
      </c>
      <c r="B1337" s="17">
        <v>41179</v>
      </c>
      <c r="C1337" s="1" t="s">
        <v>1909</v>
      </c>
      <c r="D1337" s="15">
        <v>17</v>
      </c>
    </row>
    <row r="1338" spans="1:4" x14ac:dyDescent="0.15">
      <c r="A1338" s="1" t="s">
        <v>892</v>
      </c>
      <c r="B1338" s="17">
        <v>40989</v>
      </c>
      <c r="C1338" s="1" t="s">
        <v>1915</v>
      </c>
      <c r="D1338" s="15">
        <v>17</v>
      </c>
    </row>
    <row r="1339" spans="1:4" x14ac:dyDescent="0.15">
      <c r="A1339" s="1" t="s">
        <v>1318</v>
      </c>
      <c r="B1339" s="17">
        <v>40564</v>
      </c>
      <c r="C1339" s="1" t="s">
        <v>1921</v>
      </c>
      <c r="D1339" s="15">
        <v>16</v>
      </c>
    </row>
    <row r="1340" spans="1:4" x14ac:dyDescent="0.15">
      <c r="A1340" s="1" t="s">
        <v>1451</v>
      </c>
      <c r="B1340" s="17">
        <v>40431</v>
      </c>
      <c r="C1340" s="1" t="s">
        <v>1922</v>
      </c>
      <c r="D1340" s="15">
        <v>16</v>
      </c>
    </row>
    <row r="1341" spans="1:4" x14ac:dyDescent="0.15">
      <c r="A1341" s="1" t="s">
        <v>1114</v>
      </c>
      <c r="B1341" s="17">
        <v>40767</v>
      </c>
      <c r="C1341" s="1" t="s">
        <v>1910</v>
      </c>
      <c r="D1341" s="15">
        <v>16</v>
      </c>
    </row>
    <row r="1342" spans="1:4" x14ac:dyDescent="0.15">
      <c r="A1342" s="1" t="s">
        <v>1766</v>
      </c>
      <c r="B1342" s="17">
        <v>40115</v>
      </c>
      <c r="C1342" s="1" t="s">
        <v>1923</v>
      </c>
      <c r="D1342" s="15">
        <v>16</v>
      </c>
    </row>
    <row r="1343" spans="1:4" x14ac:dyDescent="0.15">
      <c r="A1343" s="1" t="s">
        <v>1239</v>
      </c>
      <c r="B1343" s="17">
        <v>40643</v>
      </c>
      <c r="C1343" s="1" t="s">
        <v>1914</v>
      </c>
      <c r="D1343" s="15">
        <v>16</v>
      </c>
    </row>
    <row r="1344" spans="1:4" x14ac:dyDescent="0.15">
      <c r="A1344" s="1" t="s">
        <v>932</v>
      </c>
      <c r="B1344" s="17">
        <v>40949</v>
      </c>
      <c r="C1344" s="1" t="s">
        <v>1913</v>
      </c>
      <c r="D1344" s="15">
        <v>16</v>
      </c>
    </row>
    <row r="1345" spans="1:4" x14ac:dyDescent="0.15">
      <c r="A1345" s="1" t="s">
        <v>1023</v>
      </c>
      <c r="B1345" s="17">
        <v>40859</v>
      </c>
      <c r="C1345" s="1" t="s">
        <v>1910</v>
      </c>
      <c r="D1345" s="15">
        <v>16</v>
      </c>
    </row>
    <row r="1346" spans="1:4" x14ac:dyDescent="0.15">
      <c r="A1346" s="1" t="s">
        <v>1639</v>
      </c>
      <c r="B1346" s="17">
        <v>40239</v>
      </c>
      <c r="C1346" s="1" t="s">
        <v>1913</v>
      </c>
      <c r="D1346" s="15">
        <v>16</v>
      </c>
    </row>
    <row r="1347" spans="1:4" x14ac:dyDescent="0.15">
      <c r="A1347" s="1" t="s">
        <v>1091</v>
      </c>
      <c r="B1347" s="17">
        <v>40790</v>
      </c>
      <c r="C1347" s="1" t="s">
        <v>1909</v>
      </c>
      <c r="D1347" s="15">
        <v>16</v>
      </c>
    </row>
    <row r="1348" spans="1:4" x14ac:dyDescent="0.15">
      <c r="A1348" s="1" t="s">
        <v>798</v>
      </c>
      <c r="B1348" s="17">
        <v>41083</v>
      </c>
      <c r="C1348" s="1" t="s">
        <v>1911</v>
      </c>
      <c r="D1348" s="15">
        <v>16</v>
      </c>
    </row>
    <row r="1349" spans="1:4" x14ac:dyDescent="0.15">
      <c r="A1349" s="1" t="s">
        <v>1254</v>
      </c>
      <c r="B1349" s="17">
        <v>40628</v>
      </c>
      <c r="C1349" s="1" t="s">
        <v>1926</v>
      </c>
      <c r="D1349" s="15">
        <v>16</v>
      </c>
    </row>
    <row r="1350" spans="1:4" x14ac:dyDescent="0.15">
      <c r="A1350" s="1" t="s">
        <v>1407</v>
      </c>
      <c r="B1350" s="17">
        <v>40475</v>
      </c>
      <c r="C1350" s="1" t="s">
        <v>1917</v>
      </c>
      <c r="D1350" s="15">
        <v>16</v>
      </c>
    </row>
    <row r="1351" spans="1:4" x14ac:dyDescent="0.15">
      <c r="A1351" s="1" t="s">
        <v>1285</v>
      </c>
      <c r="B1351" s="17">
        <v>40597</v>
      </c>
      <c r="C1351" s="1" t="s">
        <v>1920</v>
      </c>
      <c r="D1351" s="15">
        <v>16</v>
      </c>
    </row>
    <row r="1352" spans="1:4" x14ac:dyDescent="0.15">
      <c r="A1352" s="1" t="s">
        <v>1378</v>
      </c>
      <c r="B1352" s="17">
        <v>40504</v>
      </c>
      <c r="C1352" s="1" t="s">
        <v>1909</v>
      </c>
      <c r="D1352" s="15">
        <v>16</v>
      </c>
    </row>
    <row r="1353" spans="1:4" x14ac:dyDescent="0.15">
      <c r="A1353" s="1" t="s">
        <v>996</v>
      </c>
      <c r="B1353" s="17">
        <v>40886</v>
      </c>
      <c r="C1353" s="1" t="s">
        <v>1909</v>
      </c>
      <c r="D1353" s="15">
        <v>16</v>
      </c>
    </row>
    <row r="1354" spans="1:4" x14ac:dyDescent="0.15">
      <c r="A1354" s="1" t="s">
        <v>690</v>
      </c>
      <c r="B1354" s="17">
        <v>41191</v>
      </c>
      <c r="C1354" s="1" t="s">
        <v>2005</v>
      </c>
      <c r="D1354" s="15">
        <v>16</v>
      </c>
    </row>
    <row r="1355" spans="1:4" x14ac:dyDescent="0.15">
      <c r="A1355" s="1" t="s">
        <v>677</v>
      </c>
      <c r="B1355" s="17">
        <v>41204</v>
      </c>
      <c r="C1355" s="1" t="s">
        <v>1913</v>
      </c>
      <c r="D1355" s="15">
        <v>16</v>
      </c>
    </row>
    <row r="1356" spans="1:4" x14ac:dyDescent="0.15">
      <c r="A1356" s="1" t="s">
        <v>1523</v>
      </c>
      <c r="B1356" s="17">
        <v>40359</v>
      </c>
      <c r="C1356" s="1" t="s">
        <v>1911</v>
      </c>
      <c r="D1356" s="15">
        <v>16</v>
      </c>
    </row>
    <row r="1357" spans="1:4" x14ac:dyDescent="0.15">
      <c r="A1357" s="1" t="s">
        <v>778</v>
      </c>
      <c r="B1357" s="17">
        <v>41103</v>
      </c>
      <c r="C1357" s="1" t="s">
        <v>1920</v>
      </c>
      <c r="D1357" s="15">
        <v>16</v>
      </c>
    </row>
    <row r="1358" spans="1:4" x14ac:dyDescent="0.15">
      <c r="A1358" s="1" t="s">
        <v>628</v>
      </c>
      <c r="B1358" s="17">
        <v>41251</v>
      </c>
      <c r="C1358" s="1" t="s">
        <v>1913</v>
      </c>
      <c r="D1358" s="15">
        <v>16</v>
      </c>
    </row>
    <row r="1359" spans="1:4" x14ac:dyDescent="0.15">
      <c r="A1359" s="1" t="s">
        <v>1498</v>
      </c>
      <c r="B1359" s="17">
        <v>40384</v>
      </c>
      <c r="C1359" s="1" t="s">
        <v>1912</v>
      </c>
      <c r="D1359" s="15">
        <v>16</v>
      </c>
    </row>
    <row r="1360" spans="1:4" x14ac:dyDescent="0.15">
      <c r="A1360" s="1" t="s">
        <v>840</v>
      </c>
      <c r="B1360" s="17">
        <v>41041</v>
      </c>
      <c r="C1360" s="1" t="s">
        <v>1928</v>
      </c>
      <c r="D1360" s="15">
        <v>16</v>
      </c>
    </row>
    <row r="1361" spans="1:4" x14ac:dyDescent="0.15">
      <c r="A1361" s="1" t="s">
        <v>921</v>
      </c>
      <c r="B1361" s="17">
        <v>40960</v>
      </c>
      <c r="C1361" s="1" t="s">
        <v>1915</v>
      </c>
      <c r="D1361" s="15">
        <v>16</v>
      </c>
    </row>
    <row r="1362" spans="1:4" x14ac:dyDescent="0.15">
      <c r="A1362" s="1" t="s">
        <v>817</v>
      </c>
      <c r="B1362" s="17">
        <v>41064</v>
      </c>
      <c r="C1362" s="1" t="s">
        <v>1909</v>
      </c>
      <c r="D1362" s="15">
        <v>16</v>
      </c>
    </row>
    <row r="1363" spans="1:4" x14ac:dyDescent="0.15">
      <c r="A1363" s="1" t="s">
        <v>1247</v>
      </c>
      <c r="B1363" s="17">
        <v>40635</v>
      </c>
      <c r="C1363" s="1" t="s">
        <v>1909</v>
      </c>
      <c r="D1363" s="15">
        <v>16</v>
      </c>
    </row>
    <row r="1364" spans="1:4" x14ac:dyDescent="0.15">
      <c r="A1364" s="1" t="s">
        <v>1604</v>
      </c>
      <c r="B1364" s="17">
        <v>40275</v>
      </c>
      <c r="C1364" s="1" t="s">
        <v>1923</v>
      </c>
      <c r="D1364" s="15">
        <v>16</v>
      </c>
    </row>
    <row r="1365" spans="1:4" x14ac:dyDescent="0.15">
      <c r="A1365" s="1" t="s">
        <v>1593</v>
      </c>
      <c r="B1365" s="17">
        <v>40287</v>
      </c>
      <c r="C1365" s="1" t="s">
        <v>1910</v>
      </c>
      <c r="D1365" s="15">
        <v>16</v>
      </c>
    </row>
    <row r="1366" spans="1:4" x14ac:dyDescent="0.15">
      <c r="A1366" s="1" t="s">
        <v>1208</v>
      </c>
      <c r="B1366" s="17">
        <v>40674</v>
      </c>
      <c r="C1366" s="1" t="s">
        <v>1917</v>
      </c>
      <c r="D1366" s="15">
        <v>16</v>
      </c>
    </row>
    <row r="1367" spans="1:4" x14ac:dyDescent="0.15">
      <c r="A1367" s="1" t="s">
        <v>1170</v>
      </c>
      <c r="B1367" s="17">
        <v>40711</v>
      </c>
      <c r="C1367" s="1" t="s">
        <v>1911</v>
      </c>
      <c r="D1367" s="15">
        <v>16</v>
      </c>
    </row>
    <row r="1368" spans="1:4" x14ac:dyDescent="0.15">
      <c r="A1368" s="1" t="s">
        <v>1516</v>
      </c>
      <c r="B1368" s="17">
        <v>40366</v>
      </c>
      <c r="C1368" s="1" t="s">
        <v>1909</v>
      </c>
      <c r="D1368" s="15">
        <v>16</v>
      </c>
    </row>
    <row r="1369" spans="1:4" x14ac:dyDescent="0.15">
      <c r="A1369" s="1" t="s">
        <v>903</v>
      </c>
      <c r="B1369" s="17">
        <v>40977</v>
      </c>
      <c r="C1369" s="1" t="s">
        <v>1910</v>
      </c>
      <c r="D1369" s="15">
        <v>15</v>
      </c>
    </row>
    <row r="1370" spans="1:4" x14ac:dyDescent="0.15">
      <c r="A1370" s="1" t="s">
        <v>1322</v>
      </c>
      <c r="B1370" s="17">
        <v>40560</v>
      </c>
      <c r="C1370" s="1" t="s">
        <v>1914</v>
      </c>
      <c r="D1370" s="15">
        <v>15</v>
      </c>
    </row>
    <row r="1371" spans="1:4" x14ac:dyDescent="0.15">
      <c r="A1371" s="1" t="s">
        <v>1341</v>
      </c>
      <c r="B1371" s="17">
        <v>40542</v>
      </c>
      <c r="C1371" s="1" t="s">
        <v>1909</v>
      </c>
      <c r="D1371" s="15">
        <v>15</v>
      </c>
    </row>
    <row r="1372" spans="1:4" x14ac:dyDescent="0.15">
      <c r="A1372" s="1" t="s">
        <v>1277</v>
      </c>
      <c r="B1372" s="17">
        <v>40605</v>
      </c>
      <c r="C1372" s="1" t="s">
        <v>1921</v>
      </c>
      <c r="D1372" s="15">
        <v>15</v>
      </c>
    </row>
    <row r="1373" spans="1:4" x14ac:dyDescent="0.15">
      <c r="A1373" s="1" t="s">
        <v>1721</v>
      </c>
      <c r="B1373" s="17">
        <v>40160</v>
      </c>
      <c r="C1373" s="1" t="s">
        <v>2057</v>
      </c>
      <c r="D1373" s="15">
        <v>15</v>
      </c>
    </row>
    <row r="1374" spans="1:4" x14ac:dyDescent="0.15">
      <c r="A1374" s="1" t="s">
        <v>1438</v>
      </c>
      <c r="B1374" s="17">
        <v>40444</v>
      </c>
      <c r="C1374" s="1" t="s">
        <v>1909</v>
      </c>
      <c r="D1374" s="15">
        <v>15</v>
      </c>
    </row>
    <row r="1375" spans="1:4" x14ac:dyDescent="0.15">
      <c r="A1375" s="1" t="s">
        <v>1637</v>
      </c>
      <c r="B1375" s="17">
        <v>40241</v>
      </c>
      <c r="C1375" s="1" t="s">
        <v>2056</v>
      </c>
      <c r="D1375" s="15">
        <v>15</v>
      </c>
    </row>
    <row r="1376" spans="1:4" x14ac:dyDescent="0.15">
      <c r="A1376" s="1" t="s">
        <v>1486</v>
      </c>
      <c r="B1376" s="17">
        <v>40396</v>
      </c>
      <c r="C1376" s="1" t="s">
        <v>1911</v>
      </c>
      <c r="D1376" s="15">
        <v>15</v>
      </c>
    </row>
    <row r="1377" spans="1:4" x14ac:dyDescent="0.15">
      <c r="A1377" s="1" t="s">
        <v>1437</v>
      </c>
      <c r="B1377" s="17">
        <v>40445</v>
      </c>
      <c r="C1377" s="1" t="s">
        <v>1909</v>
      </c>
      <c r="D1377" s="15">
        <v>15</v>
      </c>
    </row>
    <row r="1378" spans="1:4" x14ac:dyDescent="0.15">
      <c r="A1378" s="1" t="s">
        <v>1377</v>
      </c>
      <c r="B1378" s="17">
        <v>40505</v>
      </c>
      <c r="C1378" s="1" t="s">
        <v>1910</v>
      </c>
      <c r="D1378" s="15">
        <v>15</v>
      </c>
    </row>
    <row r="1379" spans="1:4" x14ac:dyDescent="0.15">
      <c r="A1379" s="1" t="s">
        <v>1822</v>
      </c>
      <c r="B1379" s="17">
        <v>40059</v>
      </c>
      <c r="C1379" s="1" t="s">
        <v>1917</v>
      </c>
      <c r="D1379" s="15">
        <v>15</v>
      </c>
    </row>
    <row r="1380" spans="1:4" x14ac:dyDescent="0.15">
      <c r="A1380" s="1" t="s">
        <v>1774</v>
      </c>
      <c r="B1380" s="17">
        <v>40107</v>
      </c>
      <c r="C1380" s="1" t="s">
        <v>1912</v>
      </c>
      <c r="D1380" s="15">
        <v>15</v>
      </c>
    </row>
    <row r="1381" spans="1:4" x14ac:dyDescent="0.15">
      <c r="A1381" s="1" t="s">
        <v>754</v>
      </c>
      <c r="B1381" s="17">
        <v>41128</v>
      </c>
      <c r="C1381" s="1" t="s">
        <v>1909</v>
      </c>
      <c r="D1381" s="15">
        <v>15</v>
      </c>
    </row>
    <row r="1382" spans="1:4" x14ac:dyDescent="0.15">
      <c r="A1382" s="1" t="s">
        <v>1273</v>
      </c>
      <c r="B1382" s="17">
        <v>40609</v>
      </c>
      <c r="C1382" s="1" t="s">
        <v>2028</v>
      </c>
      <c r="D1382" s="15">
        <v>15</v>
      </c>
    </row>
    <row r="1383" spans="1:4" x14ac:dyDescent="0.15">
      <c r="A1383" s="1" t="s">
        <v>1329</v>
      </c>
      <c r="B1383" s="17">
        <v>40553</v>
      </c>
      <c r="C1383" s="1" t="s">
        <v>1922</v>
      </c>
      <c r="D1383" s="15">
        <v>15</v>
      </c>
    </row>
    <row r="1384" spans="1:4" x14ac:dyDescent="0.15">
      <c r="A1384" s="1" t="s">
        <v>733</v>
      </c>
      <c r="B1384" s="17">
        <v>41149</v>
      </c>
      <c r="C1384" s="1" t="s">
        <v>1912</v>
      </c>
      <c r="D1384" s="15">
        <v>15</v>
      </c>
    </row>
    <row r="1385" spans="1:4" x14ac:dyDescent="0.15">
      <c r="A1385" s="1" t="s">
        <v>1029</v>
      </c>
      <c r="B1385" s="17">
        <v>40852</v>
      </c>
      <c r="C1385" s="1"/>
      <c r="D1385" s="15">
        <v>15</v>
      </c>
    </row>
    <row r="1386" spans="1:4" x14ac:dyDescent="0.15">
      <c r="A1386" s="1" t="s">
        <v>687</v>
      </c>
      <c r="B1386" s="17">
        <v>41193</v>
      </c>
      <c r="C1386" s="1" t="s">
        <v>1925</v>
      </c>
      <c r="D1386" s="15">
        <v>15</v>
      </c>
    </row>
    <row r="1387" spans="1:4" x14ac:dyDescent="0.15">
      <c r="A1387" s="1" t="s">
        <v>1294</v>
      </c>
      <c r="B1387" s="17">
        <v>40588</v>
      </c>
      <c r="C1387" s="1" t="s">
        <v>2011</v>
      </c>
      <c r="D1387" s="15">
        <v>15</v>
      </c>
    </row>
    <row r="1388" spans="1:4" x14ac:dyDescent="0.15">
      <c r="A1388" s="1" t="s">
        <v>814</v>
      </c>
      <c r="B1388" s="17">
        <v>41067</v>
      </c>
      <c r="C1388" s="1" t="s">
        <v>1909</v>
      </c>
      <c r="D1388" s="15">
        <v>15</v>
      </c>
    </row>
    <row r="1389" spans="1:4" x14ac:dyDescent="0.15">
      <c r="A1389" s="1" t="s">
        <v>1333</v>
      </c>
      <c r="B1389" s="17">
        <v>40549</v>
      </c>
      <c r="C1389" s="1" t="s">
        <v>1909</v>
      </c>
      <c r="D1389" s="15">
        <v>15</v>
      </c>
    </row>
    <row r="1390" spans="1:4" x14ac:dyDescent="0.15">
      <c r="A1390" s="1" t="s">
        <v>1271</v>
      </c>
      <c r="B1390" s="17">
        <v>40611</v>
      </c>
      <c r="C1390" s="1" t="s">
        <v>1914</v>
      </c>
      <c r="D1390" s="15">
        <v>15</v>
      </c>
    </row>
    <row r="1391" spans="1:4" x14ac:dyDescent="0.15">
      <c r="A1391" s="1" t="s">
        <v>1084</v>
      </c>
      <c r="B1391" s="17">
        <v>40798</v>
      </c>
      <c r="C1391" s="1" t="s">
        <v>1910</v>
      </c>
      <c r="D1391" s="15">
        <v>15</v>
      </c>
    </row>
    <row r="1392" spans="1:4" x14ac:dyDescent="0.15">
      <c r="A1392" s="1" t="s">
        <v>1053</v>
      </c>
      <c r="B1392" s="17">
        <v>40829</v>
      </c>
      <c r="C1392" s="1" t="s">
        <v>1911</v>
      </c>
      <c r="D1392" s="15">
        <v>15</v>
      </c>
    </row>
    <row r="1393" spans="1:4" x14ac:dyDescent="0.15">
      <c r="A1393" s="1" t="s">
        <v>1156</v>
      </c>
      <c r="B1393" s="17">
        <v>40725</v>
      </c>
      <c r="C1393" s="1" t="s">
        <v>1914</v>
      </c>
      <c r="D1393" s="15">
        <v>15</v>
      </c>
    </row>
    <row r="1394" spans="1:4" x14ac:dyDescent="0.15">
      <c r="A1394" s="1" t="s">
        <v>1754</v>
      </c>
      <c r="B1394" s="17">
        <v>40127</v>
      </c>
      <c r="C1394" s="1" t="s">
        <v>1923</v>
      </c>
      <c r="D1394" s="15">
        <v>15</v>
      </c>
    </row>
    <row r="1395" spans="1:4" x14ac:dyDescent="0.15">
      <c r="A1395" s="1" t="s">
        <v>781</v>
      </c>
      <c r="B1395" s="17">
        <v>41100</v>
      </c>
      <c r="C1395" s="1" t="s">
        <v>1909</v>
      </c>
      <c r="D1395" s="15">
        <v>15</v>
      </c>
    </row>
    <row r="1396" spans="1:4" x14ac:dyDescent="0.15">
      <c r="A1396" s="1" t="s">
        <v>1105</v>
      </c>
      <c r="B1396" s="17">
        <v>40776</v>
      </c>
      <c r="C1396" s="1" t="s">
        <v>2031</v>
      </c>
      <c r="D1396" s="15">
        <v>15</v>
      </c>
    </row>
    <row r="1397" spans="1:4" x14ac:dyDescent="0.15">
      <c r="A1397" s="1" t="s">
        <v>1181</v>
      </c>
      <c r="B1397" s="17">
        <v>40700</v>
      </c>
      <c r="C1397" s="1" t="s">
        <v>1914</v>
      </c>
      <c r="D1397" s="15">
        <v>15</v>
      </c>
    </row>
    <row r="1398" spans="1:4" x14ac:dyDescent="0.15">
      <c r="A1398" s="1" t="s">
        <v>1744</v>
      </c>
      <c r="B1398" s="17">
        <v>40137</v>
      </c>
      <c r="C1398" s="1" t="s">
        <v>1923</v>
      </c>
      <c r="D1398" s="15">
        <v>15</v>
      </c>
    </row>
    <row r="1399" spans="1:4" x14ac:dyDescent="0.15">
      <c r="A1399" s="1" t="s">
        <v>695</v>
      </c>
      <c r="B1399" s="17">
        <v>41186</v>
      </c>
      <c r="C1399" s="1" t="s">
        <v>1912</v>
      </c>
      <c r="D1399" s="15">
        <v>15</v>
      </c>
    </row>
    <row r="1400" spans="1:4" x14ac:dyDescent="0.15">
      <c r="A1400" s="1" t="s">
        <v>1232</v>
      </c>
      <c r="B1400" s="17">
        <v>40650</v>
      </c>
      <c r="C1400" s="1" t="s">
        <v>2035</v>
      </c>
      <c r="D1400" s="15">
        <v>15</v>
      </c>
    </row>
    <row r="1401" spans="1:4" x14ac:dyDescent="0.15">
      <c r="A1401" s="1" t="s">
        <v>796</v>
      </c>
      <c r="B1401" s="17">
        <v>41085</v>
      </c>
      <c r="C1401" s="1" t="s">
        <v>1914</v>
      </c>
      <c r="D1401" s="15">
        <v>15</v>
      </c>
    </row>
    <row r="1402" spans="1:4" x14ac:dyDescent="0.15">
      <c r="A1402" s="1" t="s">
        <v>1408</v>
      </c>
      <c r="B1402" s="17">
        <v>40474</v>
      </c>
      <c r="C1402" s="1" t="s">
        <v>1909</v>
      </c>
      <c r="D1402" s="15">
        <v>15</v>
      </c>
    </row>
    <row r="1403" spans="1:4" x14ac:dyDescent="0.15">
      <c r="A1403" s="1" t="s">
        <v>689</v>
      </c>
      <c r="B1403" s="17">
        <v>41192</v>
      </c>
      <c r="C1403" s="1" t="s">
        <v>1920</v>
      </c>
      <c r="D1403" s="15">
        <v>15</v>
      </c>
    </row>
    <row r="1404" spans="1:4" x14ac:dyDescent="0.15">
      <c r="A1404" s="1" t="s">
        <v>1618</v>
      </c>
      <c r="B1404" s="17">
        <v>40261</v>
      </c>
      <c r="C1404" s="1" t="s">
        <v>1909</v>
      </c>
      <c r="D1404" s="15">
        <v>15</v>
      </c>
    </row>
    <row r="1405" spans="1:4" x14ac:dyDescent="0.15">
      <c r="A1405" s="1" t="s">
        <v>771</v>
      </c>
      <c r="B1405" s="17">
        <v>41110</v>
      </c>
      <c r="C1405" s="1" t="s">
        <v>1913</v>
      </c>
      <c r="D1405" s="15">
        <v>15</v>
      </c>
    </row>
    <row r="1406" spans="1:4" x14ac:dyDescent="0.15">
      <c r="A1406" s="1" t="s">
        <v>1733</v>
      </c>
      <c r="B1406" s="17">
        <v>40148</v>
      </c>
      <c r="C1406" s="1" t="s">
        <v>1910</v>
      </c>
      <c r="D1406" s="15">
        <v>15</v>
      </c>
    </row>
    <row r="1407" spans="1:4" x14ac:dyDescent="0.15">
      <c r="A1407" s="1" t="s">
        <v>1145</v>
      </c>
      <c r="B1407" s="17">
        <v>40736</v>
      </c>
      <c r="C1407" s="1" t="s">
        <v>1911</v>
      </c>
      <c r="D1407" s="15">
        <v>14</v>
      </c>
    </row>
    <row r="1408" spans="1:4" x14ac:dyDescent="0.15">
      <c r="A1408" s="1" t="s">
        <v>1425</v>
      </c>
      <c r="B1408" s="17">
        <v>40457</v>
      </c>
      <c r="C1408" s="1" t="s">
        <v>1909</v>
      </c>
      <c r="D1408" s="15">
        <v>14</v>
      </c>
    </row>
    <row r="1409" spans="1:4" x14ac:dyDescent="0.15">
      <c r="A1409" s="1" t="s">
        <v>1376</v>
      </c>
      <c r="B1409" s="17">
        <v>40506</v>
      </c>
      <c r="C1409" s="1" t="s">
        <v>1920</v>
      </c>
      <c r="D1409" s="15">
        <v>14</v>
      </c>
    </row>
    <row r="1410" spans="1:4" x14ac:dyDescent="0.15">
      <c r="A1410" s="1" t="s">
        <v>1758</v>
      </c>
      <c r="B1410" s="17">
        <v>40123</v>
      </c>
      <c r="C1410" s="1" t="s">
        <v>1918</v>
      </c>
      <c r="D1410" s="15">
        <v>14</v>
      </c>
    </row>
    <row r="1411" spans="1:4" x14ac:dyDescent="0.15">
      <c r="A1411" s="1" t="s">
        <v>857</v>
      </c>
      <c r="B1411" s="17">
        <v>41023</v>
      </c>
      <c r="C1411" s="1" t="s">
        <v>1914</v>
      </c>
      <c r="D1411" s="15">
        <v>14</v>
      </c>
    </row>
    <row r="1412" spans="1:4" x14ac:dyDescent="0.15">
      <c r="A1412" s="1" t="s">
        <v>676</v>
      </c>
      <c r="B1412" s="17">
        <v>41205</v>
      </c>
      <c r="C1412" s="1" t="s">
        <v>1915</v>
      </c>
      <c r="D1412" s="15">
        <v>14</v>
      </c>
    </row>
    <row r="1413" spans="1:4" x14ac:dyDescent="0.15">
      <c r="A1413" s="1" t="s">
        <v>1629</v>
      </c>
      <c r="B1413" s="17">
        <v>40250</v>
      </c>
      <c r="C1413" s="1" t="s">
        <v>1912</v>
      </c>
      <c r="D1413" s="15">
        <v>14</v>
      </c>
    </row>
    <row r="1414" spans="1:4" x14ac:dyDescent="0.15">
      <c r="A1414" s="1" t="s">
        <v>1636</v>
      </c>
      <c r="B1414" s="17">
        <v>40242</v>
      </c>
      <c r="C1414" s="1" t="s">
        <v>2051</v>
      </c>
      <c r="D1414" s="15">
        <v>14</v>
      </c>
    </row>
    <row r="1415" spans="1:4" x14ac:dyDescent="0.15">
      <c r="A1415" s="1" t="s">
        <v>1161</v>
      </c>
      <c r="B1415" s="17">
        <v>40720</v>
      </c>
      <c r="C1415" s="1"/>
      <c r="D1415" s="15">
        <v>14</v>
      </c>
    </row>
    <row r="1416" spans="1:4" x14ac:dyDescent="0.15">
      <c r="A1416" s="1" t="s">
        <v>816</v>
      </c>
      <c r="B1416" s="17">
        <v>41065</v>
      </c>
      <c r="C1416" s="1" t="s">
        <v>1921</v>
      </c>
      <c r="D1416" s="15">
        <v>14</v>
      </c>
    </row>
    <row r="1417" spans="1:4" x14ac:dyDescent="0.15">
      <c r="A1417" s="1" t="s">
        <v>1313</v>
      </c>
      <c r="B1417" s="17">
        <v>40569</v>
      </c>
      <c r="C1417" s="1" t="s">
        <v>1914</v>
      </c>
      <c r="D1417" s="15">
        <v>14</v>
      </c>
    </row>
    <row r="1418" spans="1:4" x14ac:dyDescent="0.15">
      <c r="A1418" s="1" t="s">
        <v>1470</v>
      </c>
      <c r="B1418" s="17">
        <v>40412</v>
      </c>
      <c r="C1418" s="1" t="s">
        <v>2049</v>
      </c>
      <c r="D1418" s="15">
        <v>14</v>
      </c>
    </row>
    <row r="1419" spans="1:4" x14ac:dyDescent="0.15">
      <c r="A1419" s="1" t="s">
        <v>1630</v>
      </c>
      <c r="B1419" s="17">
        <v>40249</v>
      </c>
      <c r="C1419" s="1" t="s">
        <v>1909</v>
      </c>
      <c r="D1419" s="15">
        <v>14</v>
      </c>
    </row>
    <row r="1420" spans="1:4" x14ac:dyDescent="0.15">
      <c r="A1420" s="1" t="s">
        <v>1389</v>
      </c>
      <c r="B1420" s="17">
        <v>40493</v>
      </c>
      <c r="C1420" s="1" t="s">
        <v>2015</v>
      </c>
      <c r="D1420" s="15">
        <v>14</v>
      </c>
    </row>
    <row r="1421" spans="1:4" x14ac:dyDescent="0.15">
      <c r="A1421" s="1" t="s">
        <v>1463</v>
      </c>
      <c r="B1421" s="17">
        <v>40419</v>
      </c>
      <c r="C1421" s="1" t="s">
        <v>1915</v>
      </c>
      <c r="D1421" s="15">
        <v>14</v>
      </c>
    </row>
    <row r="1422" spans="1:4" x14ac:dyDescent="0.15">
      <c r="A1422" s="1" t="s">
        <v>1060</v>
      </c>
      <c r="B1422" s="17">
        <v>40822</v>
      </c>
      <c r="C1422" s="1" t="s">
        <v>1927</v>
      </c>
      <c r="D1422" s="15">
        <v>14</v>
      </c>
    </row>
    <row r="1423" spans="1:4" x14ac:dyDescent="0.15">
      <c r="A1423" s="1" t="s">
        <v>1320</v>
      </c>
      <c r="B1423" s="17">
        <v>40562</v>
      </c>
      <c r="C1423" s="1" t="s">
        <v>1909</v>
      </c>
      <c r="D1423" s="15">
        <v>14</v>
      </c>
    </row>
    <row r="1424" spans="1:4" x14ac:dyDescent="0.15">
      <c r="A1424" s="1" t="s">
        <v>940</v>
      </c>
      <c r="B1424" s="17">
        <v>40941</v>
      </c>
      <c r="C1424" s="1" t="s">
        <v>1912</v>
      </c>
      <c r="D1424" s="15">
        <v>14</v>
      </c>
    </row>
    <row r="1425" spans="1:4" x14ac:dyDescent="0.15">
      <c r="A1425" s="1" t="s">
        <v>1172</v>
      </c>
      <c r="B1425" s="17">
        <v>40709</v>
      </c>
      <c r="C1425" s="1" t="s">
        <v>1909</v>
      </c>
      <c r="D1425" s="15">
        <v>14</v>
      </c>
    </row>
    <row r="1426" spans="1:4" x14ac:dyDescent="0.15">
      <c r="A1426" s="1" t="s">
        <v>1833</v>
      </c>
      <c r="B1426" s="17">
        <v>40049</v>
      </c>
      <c r="C1426" s="1" t="s">
        <v>2058</v>
      </c>
      <c r="D1426" s="15">
        <v>14</v>
      </c>
    </row>
    <row r="1427" spans="1:4" x14ac:dyDescent="0.15">
      <c r="A1427" s="1" t="s">
        <v>1284</v>
      </c>
      <c r="B1427" s="17">
        <v>40598</v>
      </c>
      <c r="C1427" s="1" t="s">
        <v>1914</v>
      </c>
      <c r="D1427" s="15">
        <v>14</v>
      </c>
    </row>
    <row r="1428" spans="1:4" x14ac:dyDescent="0.15">
      <c r="A1428" s="1" t="s">
        <v>1308</v>
      </c>
      <c r="B1428" s="17">
        <v>40574</v>
      </c>
      <c r="C1428" s="1" t="s">
        <v>2037</v>
      </c>
      <c r="D1428" s="15">
        <v>14</v>
      </c>
    </row>
    <row r="1429" spans="1:4" x14ac:dyDescent="0.15">
      <c r="A1429" s="1" t="s">
        <v>837</v>
      </c>
      <c r="B1429" s="17">
        <v>41044</v>
      </c>
      <c r="C1429" s="1" t="s">
        <v>1920</v>
      </c>
      <c r="D1429" s="15">
        <v>14</v>
      </c>
    </row>
    <row r="1430" spans="1:4" x14ac:dyDescent="0.15">
      <c r="A1430" s="1" t="s">
        <v>1467</v>
      </c>
      <c r="B1430" s="17">
        <v>40415</v>
      </c>
      <c r="C1430" s="1" t="s">
        <v>1911</v>
      </c>
      <c r="D1430" s="15">
        <v>14</v>
      </c>
    </row>
    <row r="1431" spans="1:4" x14ac:dyDescent="0.15">
      <c r="A1431" s="1" t="s">
        <v>1129</v>
      </c>
      <c r="B1431" s="17">
        <v>40752</v>
      </c>
      <c r="C1431" s="1" t="s">
        <v>1909</v>
      </c>
      <c r="D1431" s="15">
        <v>14</v>
      </c>
    </row>
    <row r="1432" spans="1:4" x14ac:dyDescent="0.15">
      <c r="A1432" s="1" t="s">
        <v>625</v>
      </c>
      <c r="B1432" s="17">
        <v>41255</v>
      </c>
      <c r="C1432" s="1" t="s">
        <v>1909</v>
      </c>
      <c r="D1432" s="15">
        <v>14</v>
      </c>
    </row>
    <row r="1433" spans="1:4" x14ac:dyDescent="0.15">
      <c r="A1433" s="1" t="s">
        <v>1415</v>
      </c>
      <c r="B1433" s="17">
        <v>40467</v>
      </c>
      <c r="C1433" s="1" t="s">
        <v>1913</v>
      </c>
      <c r="D1433" s="15">
        <v>14</v>
      </c>
    </row>
    <row r="1434" spans="1:4" x14ac:dyDescent="0.15">
      <c r="A1434" s="1" t="s">
        <v>622</v>
      </c>
      <c r="B1434" s="17">
        <v>41258</v>
      </c>
      <c r="C1434" s="1" t="s">
        <v>1909</v>
      </c>
      <c r="D1434" s="15">
        <v>14</v>
      </c>
    </row>
    <row r="1435" spans="1:4" x14ac:dyDescent="0.15">
      <c r="A1435" s="1" t="s">
        <v>964</v>
      </c>
      <c r="B1435" s="17">
        <v>40917</v>
      </c>
      <c r="C1435" s="1" t="s">
        <v>1909</v>
      </c>
      <c r="D1435" s="15">
        <v>14</v>
      </c>
    </row>
    <row r="1436" spans="1:4" x14ac:dyDescent="0.15">
      <c r="A1436" s="1" t="s">
        <v>992</v>
      </c>
      <c r="B1436" s="17">
        <v>40890</v>
      </c>
      <c r="C1436" s="1" t="s">
        <v>1911</v>
      </c>
      <c r="D1436" s="15">
        <v>14</v>
      </c>
    </row>
    <row r="1437" spans="1:4" x14ac:dyDescent="0.15">
      <c r="A1437" s="1" t="s">
        <v>1241</v>
      </c>
      <c r="B1437" s="17">
        <v>40641</v>
      </c>
      <c r="C1437" s="1" t="s">
        <v>1915</v>
      </c>
      <c r="D1437" s="15">
        <v>14</v>
      </c>
    </row>
    <row r="1438" spans="1:4" x14ac:dyDescent="0.15">
      <c r="A1438" s="1" t="s">
        <v>793</v>
      </c>
      <c r="B1438" s="17">
        <v>41088</v>
      </c>
      <c r="C1438" s="1" t="s">
        <v>1911</v>
      </c>
      <c r="D1438" s="15">
        <v>14</v>
      </c>
    </row>
    <row r="1439" spans="1:4" x14ac:dyDescent="0.15">
      <c r="A1439" s="1" t="s">
        <v>777</v>
      </c>
      <c r="B1439" s="17">
        <v>41104</v>
      </c>
      <c r="C1439" s="1" t="s">
        <v>1909</v>
      </c>
      <c r="D1439" s="15">
        <v>14</v>
      </c>
    </row>
    <row r="1440" spans="1:4" x14ac:dyDescent="0.15">
      <c r="A1440" s="1" t="s">
        <v>1015</v>
      </c>
      <c r="B1440" s="17">
        <v>40867</v>
      </c>
      <c r="C1440" s="1" t="s">
        <v>1909</v>
      </c>
      <c r="D1440" s="15">
        <v>14</v>
      </c>
    </row>
    <row r="1441" spans="1:4" x14ac:dyDescent="0.15">
      <c r="A1441" s="1" t="s">
        <v>1270</v>
      </c>
      <c r="B1441" s="17">
        <v>40612</v>
      </c>
      <c r="C1441" s="1" t="s">
        <v>1909</v>
      </c>
      <c r="D1441" s="15">
        <v>14</v>
      </c>
    </row>
    <row r="1442" spans="1:4" x14ac:dyDescent="0.15">
      <c r="A1442" s="1" t="s">
        <v>1379</v>
      </c>
      <c r="B1442" s="17">
        <v>40503</v>
      </c>
      <c r="C1442" s="1" t="s">
        <v>1909</v>
      </c>
      <c r="D1442" s="15">
        <v>14</v>
      </c>
    </row>
    <row r="1443" spans="1:4" x14ac:dyDescent="0.15">
      <c r="A1443" s="1" t="s">
        <v>1793</v>
      </c>
      <c r="B1443" s="17">
        <v>40088</v>
      </c>
      <c r="C1443" s="1" t="s">
        <v>1918</v>
      </c>
      <c r="D1443" s="15">
        <v>14</v>
      </c>
    </row>
    <row r="1444" spans="1:4" x14ac:dyDescent="0.15">
      <c r="A1444" s="1" t="s">
        <v>1751</v>
      </c>
      <c r="B1444" s="17">
        <v>40130</v>
      </c>
      <c r="C1444" s="1" t="s">
        <v>2062</v>
      </c>
      <c r="D1444" s="15">
        <v>14</v>
      </c>
    </row>
    <row r="1445" spans="1:4" x14ac:dyDescent="0.15">
      <c r="A1445" s="1" t="s">
        <v>1304</v>
      </c>
      <c r="B1445" s="17">
        <v>40578</v>
      </c>
      <c r="C1445" s="1" t="s">
        <v>1909</v>
      </c>
      <c r="D1445" s="15">
        <v>14</v>
      </c>
    </row>
    <row r="1446" spans="1:4" x14ac:dyDescent="0.15">
      <c r="A1446" s="1" t="s">
        <v>1713</v>
      </c>
      <c r="B1446" s="17">
        <v>40168</v>
      </c>
      <c r="C1446" s="1" t="s">
        <v>1913</v>
      </c>
      <c r="D1446" s="15">
        <v>14</v>
      </c>
    </row>
    <row r="1447" spans="1:4" x14ac:dyDescent="0.15">
      <c r="A1447" s="1" t="s">
        <v>1532</v>
      </c>
      <c r="B1447" s="17">
        <v>40349</v>
      </c>
      <c r="C1447" s="1" t="s">
        <v>1911</v>
      </c>
      <c r="D1447" s="15">
        <v>14</v>
      </c>
    </row>
    <row r="1448" spans="1:4" x14ac:dyDescent="0.15">
      <c r="A1448" s="1" t="s">
        <v>1644</v>
      </c>
      <c r="B1448" s="17">
        <v>40233</v>
      </c>
      <c r="C1448" s="1" t="s">
        <v>1910</v>
      </c>
      <c r="D1448" s="15">
        <v>14</v>
      </c>
    </row>
    <row r="1449" spans="1:4" x14ac:dyDescent="0.15">
      <c r="A1449" s="1" t="s">
        <v>1621</v>
      </c>
      <c r="B1449" s="17">
        <v>40258</v>
      </c>
      <c r="C1449" s="1" t="s">
        <v>1921</v>
      </c>
      <c r="D1449" s="15">
        <v>14</v>
      </c>
    </row>
    <row r="1450" spans="1:4" x14ac:dyDescent="0.15">
      <c r="A1450" s="1" t="s">
        <v>822</v>
      </c>
      <c r="B1450" s="17">
        <v>41059</v>
      </c>
      <c r="C1450" s="1" t="s">
        <v>1911</v>
      </c>
      <c r="D1450" s="15">
        <v>14</v>
      </c>
    </row>
    <row r="1451" spans="1:4" x14ac:dyDescent="0.15">
      <c r="A1451" s="1" t="s">
        <v>1487</v>
      </c>
      <c r="B1451" s="17">
        <v>40395</v>
      </c>
      <c r="C1451" s="1" t="s">
        <v>1911</v>
      </c>
      <c r="D1451" s="15">
        <v>14</v>
      </c>
    </row>
    <row r="1452" spans="1:4" x14ac:dyDescent="0.15">
      <c r="A1452" s="1" t="s">
        <v>1343</v>
      </c>
      <c r="B1452" s="17">
        <v>40540</v>
      </c>
      <c r="C1452" s="1" t="s">
        <v>1913</v>
      </c>
      <c r="D1452" s="15">
        <v>14</v>
      </c>
    </row>
    <row r="1453" spans="1:4" x14ac:dyDescent="0.15">
      <c r="A1453" s="1" t="s">
        <v>1723</v>
      </c>
      <c r="B1453" s="17">
        <v>40158</v>
      </c>
      <c r="C1453" s="1"/>
      <c r="D1453" s="15">
        <v>13</v>
      </c>
    </row>
    <row r="1454" spans="1:4" x14ac:dyDescent="0.15">
      <c r="A1454" s="1" t="s">
        <v>1830</v>
      </c>
      <c r="B1454" s="17">
        <v>40052</v>
      </c>
      <c r="C1454" s="1" t="s">
        <v>1917</v>
      </c>
      <c r="D1454" s="15">
        <v>13</v>
      </c>
    </row>
    <row r="1455" spans="1:4" x14ac:dyDescent="0.15">
      <c r="A1455" s="1" t="s">
        <v>1370</v>
      </c>
      <c r="B1455" s="17">
        <v>40512</v>
      </c>
      <c r="C1455" s="1" t="s">
        <v>1911</v>
      </c>
      <c r="D1455" s="15">
        <v>13</v>
      </c>
    </row>
    <row r="1456" spans="1:4" x14ac:dyDescent="0.15">
      <c r="A1456" s="1" t="s">
        <v>1347</v>
      </c>
      <c r="B1456" s="17">
        <v>40536</v>
      </c>
      <c r="C1456" s="1" t="s">
        <v>1912</v>
      </c>
      <c r="D1456" s="15">
        <v>13</v>
      </c>
    </row>
    <row r="1457" spans="1:4" x14ac:dyDescent="0.15">
      <c r="A1457" s="1" t="s">
        <v>1598</v>
      </c>
      <c r="B1457" s="17">
        <v>40282</v>
      </c>
      <c r="C1457" s="1" t="s">
        <v>1918</v>
      </c>
      <c r="D1457" s="15">
        <v>13</v>
      </c>
    </row>
    <row r="1458" spans="1:4" x14ac:dyDescent="0.15">
      <c r="A1458" s="1" t="s">
        <v>1821</v>
      </c>
      <c r="B1458" s="17">
        <v>40060</v>
      </c>
      <c r="C1458" s="1" t="s">
        <v>2054</v>
      </c>
      <c r="D1458" s="15">
        <v>13</v>
      </c>
    </row>
    <row r="1459" spans="1:4" x14ac:dyDescent="0.15">
      <c r="A1459" s="1" t="s">
        <v>679</v>
      </c>
      <c r="B1459" s="17">
        <v>41201</v>
      </c>
      <c r="C1459" s="1"/>
      <c r="D1459" s="15">
        <v>13</v>
      </c>
    </row>
    <row r="1460" spans="1:4" x14ac:dyDescent="0.15">
      <c r="A1460" s="1" t="s">
        <v>1799</v>
      </c>
      <c r="B1460" s="17">
        <v>40082</v>
      </c>
      <c r="C1460" s="1" t="s">
        <v>1912</v>
      </c>
      <c r="D1460" s="15">
        <v>13</v>
      </c>
    </row>
    <row r="1461" spans="1:4" x14ac:dyDescent="0.15">
      <c r="A1461" s="1" t="s">
        <v>1538</v>
      </c>
      <c r="B1461" s="17">
        <v>40343</v>
      </c>
      <c r="C1461" s="1" t="s">
        <v>1915</v>
      </c>
      <c r="D1461" s="15">
        <v>13</v>
      </c>
    </row>
    <row r="1462" spans="1:4" x14ac:dyDescent="0.15">
      <c r="A1462" s="1" t="s">
        <v>1163</v>
      </c>
      <c r="B1462" s="17">
        <v>40718</v>
      </c>
      <c r="C1462" s="1" t="s">
        <v>1911</v>
      </c>
      <c r="D1462" s="15">
        <v>13</v>
      </c>
    </row>
    <row r="1463" spans="1:4" x14ac:dyDescent="0.15">
      <c r="A1463" s="1" t="s">
        <v>1613</v>
      </c>
      <c r="B1463" s="17">
        <v>40266</v>
      </c>
      <c r="C1463" s="1" t="s">
        <v>1914</v>
      </c>
      <c r="D1463" s="15">
        <v>13</v>
      </c>
    </row>
    <row r="1464" spans="1:4" x14ac:dyDescent="0.15">
      <c r="A1464" s="1" t="s">
        <v>1039</v>
      </c>
      <c r="B1464" s="17">
        <v>40843</v>
      </c>
      <c r="C1464" s="1"/>
      <c r="D1464" s="15">
        <v>13</v>
      </c>
    </row>
    <row r="1465" spans="1:4" x14ac:dyDescent="0.15">
      <c r="A1465" s="1" t="s">
        <v>1240</v>
      </c>
      <c r="B1465" s="17">
        <v>40642</v>
      </c>
      <c r="C1465" s="1" t="s">
        <v>1915</v>
      </c>
      <c r="D1465" s="15">
        <v>13</v>
      </c>
    </row>
    <row r="1466" spans="1:4" x14ac:dyDescent="0.15">
      <c r="A1466" s="1" t="s">
        <v>1521</v>
      </c>
      <c r="B1466" s="17">
        <v>40361</v>
      </c>
      <c r="C1466" s="1" t="s">
        <v>1911</v>
      </c>
      <c r="D1466" s="15">
        <v>13</v>
      </c>
    </row>
    <row r="1467" spans="1:4" x14ac:dyDescent="0.15">
      <c r="A1467" s="1" t="s">
        <v>1043</v>
      </c>
      <c r="B1467" s="17">
        <v>40839</v>
      </c>
      <c r="C1467" s="1" t="s">
        <v>1912</v>
      </c>
      <c r="D1467" s="15">
        <v>13</v>
      </c>
    </row>
    <row r="1468" spans="1:4" x14ac:dyDescent="0.15">
      <c r="A1468" s="1" t="s">
        <v>1482</v>
      </c>
      <c r="B1468" s="17">
        <v>40400</v>
      </c>
      <c r="C1468" s="1" t="s">
        <v>2047</v>
      </c>
      <c r="D1468" s="15">
        <v>13</v>
      </c>
    </row>
    <row r="1469" spans="1:4" x14ac:dyDescent="0.15">
      <c r="A1469" s="1" t="s">
        <v>800</v>
      </c>
      <c r="B1469" s="17">
        <v>41081</v>
      </c>
      <c r="C1469" s="1" t="s">
        <v>1909</v>
      </c>
      <c r="D1469" s="15">
        <v>13</v>
      </c>
    </row>
    <row r="1470" spans="1:4" x14ac:dyDescent="0.15">
      <c r="A1470" s="1" t="s">
        <v>883</v>
      </c>
      <c r="B1470" s="17">
        <v>40998</v>
      </c>
      <c r="C1470" s="1" t="s">
        <v>1909</v>
      </c>
      <c r="D1470" s="15">
        <v>13</v>
      </c>
    </row>
    <row r="1471" spans="1:4" x14ac:dyDescent="0.15">
      <c r="A1471" s="1" t="s">
        <v>954</v>
      </c>
      <c r="B1471" s="17">
        <v>40927</v>
      </c>
      <c r="C1471" s="1" t="s">
        <v>1920</v>
      </c>
      <c r="D1471" s="15">
        <v>13</v>
      </c>
    </row>
    <row r="1472" spans="1:4" x14ac:dyDescent="0.15">
      <c r="A1472" s="1" t="s">
        <v>1549</v>
      </c>
      <c r="B1472" s="17">
        <v>40332</v>
      </c>
      <c r="C1472" s="1" t="s">
        <v>1911</v>
      </c>
      <c r="D1472" s="15">
        <v>13</v>
      </c>
    </row>
    <row r="1473" spans="1:4" x14ac:dyDescent="0.15">
      <c r="A1473" s="1" t="s">
        <v>1456</v>
      </c>
      <c r="B1473" s="17">
        <v>40426</v>
      </c>
      <c r="C1473" s="1" t="s">
        <v>1910</v>
      </c>
      <c r="D1473" s="15">
        <v>13</v>
      </c>
    </row>
    <row r="1474" spans="1:4" x14ac:dyDescent="0.15">
      <c r="A1474" s="1" t="s">
        <v>1635</v>
      </c>
      <c r="B1474" s="17">
        <v>40242</v>
      </c>
      <c r="C1474" s="1" t="s">
        <v>1921</v>
      </c>
      <c r="D1474" s="15">
        <v>13</v>
      </c>
    </row>
    <row r="1475" spans="1:4" x14ac:dyDescent="0.15">
      <c r="A1475" s="1" t="s">
        <v>1336</v>
      </c>
      <c r="B1475" s="17">
        <v>40546</v>
      </c>
      <c r="C1475" s="1" t="s">
        <v>1920</v>
      </c>
      <c r="D1475" s="15">
        <v>13</v>
      </c>
    </row>
    <row r="1476" spans="1:4" x14ac:dyDescent="0.15">
      <c r="A1476" s="1" t="s">
        <v>1141</v>
      </c>
      <c r="B1476" s="17">
        <v>40740</v>
      </c>
      <c r="C1476" s="1" t="s">
        <v>1918</v>
      </c>
      <c r="D1476" s="15">
        <v>13</v>
      </c>
    </row>
    <row r="1477" spans="1:4" x14ac:dyDescent="0.15">
      <c r="A1477" s="1" t="s">
        <v>1203</v>
      </c>
      <c r="B1477" s="17">
        <v>40680</v>
      </c>
      <c r="C1477" s="1" t="s">
        <v>1920</v>
      </c>
      <c r="D1477" s="15">
        <v>13</v>
      </c>
    </row>
    <row r="1478" spans="1:4" x14ac:dyDescent="0.15">
      <c r="A1478" s="1" t="s">
        <v>1079</v>
      </c>
      <c r="B1478" s="17">
        <v>40803</v>
      </c>
      <c r="C1478" s="1" t="s">
        <v>1909</v>
      </c>
      <c r="D1478" s="15">
        <v>13</v>
      </c>
    </row>
    <row r="1479" spans="1:4" x14ac:dyDescent="0.15">
      <c r="A1479" s="1" t="s">
        <v>788</v>
      </c>
      <c r="B1479" s="17">
        <v>41093</v>
      </c>
      <c r="C1479" s="1" t="s">
        <v>1911</v>
      </c>
      <c r="D1479" s="15">
        <v>13</v>
      </c>
    </row>
    <row r="1480" spans="1:4" x14ac:dyDescent="0.15">
      <c r="A1480" s="1" t="s">
        <v>678</v>
      </c>
      <c r="B1480" s="17">
        <v>41203</v>
      </c>
      <c r="C1480" s="1" t="s">
        <v>1920</v>
      </c>
      <c r="D1480" s="15">
        <v>13</v>
      </c>
    </row>
    <row r="1481" spans="1:4" x14ac:dyDescent="0.15">
      <c r="A1481" s="1" t="s">
        <v>1269</v>
      </c>
      <c r="B1481" s="17">
        <v>40613</v>
      </c>
      <c r="C1481" s="1" t="s">
        <v>2040</v>
      </c>
      <c r="D1481" s="15">
        <v>12</v>
      </c>
    </row>
    <row r="1482" spans="1:4" x14ac:dyDescent="0.15">
      <c r="A1482" s="1" t="s">
        <v>756</v>
      </c>
      <c r="B1482" s="17">
        <v>41125</v>
      </c>
      <c r="C1482" s="1" t="s">
        <v>1924</v>
      </c>
      <c r="D1482" s="15">
        <v>12</v>
      </c>
    </row>
    <row r="1483" spans="1:4" x14ac:dyDescent="0.15">
      <c r="A1483" s="1" t="s">
        <v>1497</v>
      </c>
      <c r="B1483" s="17">
        <v>40385</v>
      </c>
      <c r="C1483" s="1" t="s">
        <v>1913</v>
      </c>
      <c r="D1483" s="15">
        <v>12</v>
      </c>
    </row>
    <row r="1484" spans="1:4" x14ac:dyDescent="0.15">
      <c r="A1484" s="1" t="s">
        <v>1449</v>
      </c>
      <c r="B1484" s="17">
        <v>40432</v>
      </c>
      <c r="C1484" s="1" t="s">
        <v>1922</v>
      </c>
      <c r="D1484" s="15">
        <v>12</v>
      </c>
    </row>
    <row r="1485" spans="1:4" x14ac:dyDescent="0.15">
      <c r="A1485" s="1" t="s">
        <v>948</v>
      </c>
      <c r="B1485" s="17">
        <v>40933</v>
      </c>
      <c r="C1485" s="1" t="s">
        <v>1909</v>
      </c>
      <c r="D1485" s="15">
        <v>12</v>
      </c>
    </row>
    <row r="1486" spans="1:4" x14ac:dyDescent="0.15">
      <c r="A1486" s="1" t="s">
        <v>1453</v>
      </c>
      <c r="B1486" s="17">
        <v>40429</v>
      </c>
      <c r="C1486" s="1" t="s">
        <v>2006</v>
      </c>
      <c r="D1486" s="15">
        <v>12</v>
      </c>
    </row>
    <row r="1487" spans="1:4" x14ac:dyDescent="0.15">
      <c r="A1487" s="1" t="s">
        <v>782</v>
      </c>
      <c r="B1487" s="17">
        <v>41099</v>
      </c>
      <c r="C1487" s="1" t="s">
        <v>1920</v>
      </c>
      <c r="D1487" s="15">
        <v>12</v>
      </c>
    </row>
    <row r="1488" spans="1:4" x14ac:dyDescent="0.15">
      <c r="A1488" s="1" t="s">
        <v>915</v>
      </c>
      <c r="B1488" s="17">
        <v>40966</v>
      </c>
      <c r="C1488" s="1" t="s">
        <v>2025</v>
      </c>
      <c r="D1488" s="15">
        <v>12</v>
      </c>
    </row>
    <row r="1489" spans="1:4" x14ac:dyDescent="0.15">
      <c r="A1489" s="1" t="s">
        <v>1409</v>
      </c>
      <c r="B1489" s="17">
        <v>40473</v>
      </c>
      <c r="C1489" s="1" t="s">
        <v>1909</v>
      </c>
      <c r="D1489" s="15">
        <v>12</v>
      </c>
    </row>
    <row r="1490" spans="1:4" x14ac:dyDescent="0.15">
      <c r="A1490" s="1" t="s">
        <v>1167</v>
      </c>
      <c r="B1490" s="17">
        <v>40714</v>
      </c>
      <c r="C1490" s="1" t="s">
        <v>1915</v>
      </c>
      <c r="D1490" s="15">
        <v>12</v>
      </c>
    </row>
    <row r="1491" spans="1:4" x14ac:dyDescent="0.15">
      <c r="A1491" s="1" t="s">
        <v>1665</v>
      </c>
      <c r="B1491" s="17">
        <v>40213</v>
      </c>
      <c r="C1491" s="1" t="s">
        <v>1912</v>
      </c>
      <c r="D1491" s="15">
        <v>12</v>
      </c>
    </row>
    <row r="1492" spans="1:4" x14ac:dyDescent="0.15">
      <c r="A1492" s="1" t="s">
        <v>658</v>
      </c>
      <c r="B1492" s="17">
        <v>41222</v>
      </c>
      <c r="C1492" s="1" t="s">
        <v>1910</v>
      </c>
      <c r="D1492" s="15">
        <v>12</v>
      </c>
    </row>
    <row r="1493" spans="1:4" x14ac:dyDescent="0.15">
      <c r="A1493" s="1" t="s">
        <v>1725</v>
      </c>
      <c r="B1493" s="17">
        <v>40156</v>
      </c>
      <c r="C1493" s="1" t="s">
        <v>1910</v>
      </c>
      <c r="D1493" s="15">
        <v>12</v>
      </c>
    </row>
    <row r="1494" spans="1:4" x14ac:dyDescent="0.15">
      <c r="A1494" s="1" t="s">
        <v>722</v>
      </c>
      <c r="B1494" s="17">
        <v>41160</v>
      </c>
      <c r="C1494" s="1" t="s">
        <v>1910</v>
      </c>
      <c r="D1494" s="15">
        <v>12</v>
      </c>
    </row>
    <row r="1495" spans="1:4" x14ac:dyDescent="0.15">
      <c r="A1495" s="1" t="s">
        <v>1417</v>
      </c>
      <c r="B1495" s="17">
        <v>40465</v>
      </c>
      <c r="C1495" s="1" t="s">
        <v>1911</v>
      </c>
      <c r="D1495" s="15">
        <v>12</v>
      </c>
    </row>
    <row r="1496" spans="1:4" x14ac:dyDescent="0.15">
      <c r="A1496" s="1" t="s">
        <v>1714</v>
      </c>
      <c r="B1496" s="17">
        <v>40167</v>
      </c>
      <c r="C1496" s="1" t="s">
        <v>2058</v>
      </c>
      <c r="D1496" s="15">
        <v>12</v>
      </c>
    </row>
    <row r="1497" spans="1:4" x14ac:dyDescent="0.15">
      <c r="A1497" s="1" t="s">
        <v>1501</v>
      </c>
      <c r="B1497" s="17">
        <v>40381</v>
      </c>
      <c r="C1497" s="1" t="s">
        <v>1913</v>
      </c>
      <c r="D1497" s="15">
        <v>12</v>
      </c>
    </row>
    <row r="1498" spans="1:4" x14ac:dyDescent="0.15">
      <c r="A1498" s="1" t="s">
        <v>1295</v>
      </c>
      <c r="B1498" s="17">
        <v>40586</v>
      </c>
      <c r="C1498" s="1" t="s">
        <v>1912</v>
      </c>
      <c r="D1498" s="15">
        <v>12</v>
      </c>
    </row>
    <row r="1499" spans="1:4" x14ac:dyDescent="0.15">
      <c r="A1499" s="1" t="s">
        <v>1661</v>
      </c>
      <c r="B1499" s="17">
        <v>40218</v>
      </c>
      <c r="C1499" s="1" t="s">
        <v>1910</v>
      </c>
      <c r="D1499" s="15">
        <v>12</v>
      </c>
    </row>
    <row r="1500" spans="1:4" x14ac:dyDescent="0.15">
      <c r="A1500" s="1" t="s">
        <v>1690</v>
      </c>
      <c r="B1500" s="17">
        <v>40190</v>
      </c>
      <c r="C1500" s="1" t="s">
        <v>1910</v>
      </c>
      <c r="D1500" s="15">
        <v>12</v>
      </c>
    </row>
    <row r="1501" spans="1:4" x14ac:dyDescent="0.15">
      <c r="A1501" s="1" t="s">
        <v>1824</v>
      </c>
      <c r="B1501" s="17">
        <v>40057</v>
      </c>
      <c r="C1501" s="1" t="s">
        <v>1917</v>
      </c>
      <c r="D1501" s="15">
        <v>12</v>
      </c>
    </row>
    <row r="1502" spans="1:4" x14ac:dyDescent="0.15">
      <c r="A1502" s="1" t="s">
        <v>1542</v>
      </c>
      <c r="B1502" s="17">
        <v>40339</v>
      </c>
      <c r="C1502" s="1" t="s">
        <v>2053</v>
      </c>
      <c r="D1502" s="15">
        <v>12</v>
      </c>
    </row>
    <row r="1503" spans="1:4" x14ac:dyDescent="0.15">
      <c r="A1503" s="1" t="s">
        <v>765</v>
      </c>
      <c r="B1503" s="17">
        <v>41116</v>
      </c>
      <c r="C1503" s="1" t="s">
        <v>1910</v>
      </c>
      <c r="D1503" s="15">
        <v>12</v>
      </c>
    </row>
    <row r="1504" spans="1:4" x14ac:dyDescent="0.15">
      <c r="A1504" s="1" t="s">
        <v>792</v>
      </c>
      <c r="B1504" s="17">
        <v>41089</v>
      </c>
      <c r="C1504" s="1" t="s">
        <v>1911</v>
      </c>
      <c r="D1504" s="15">
        <v>12</v>
      </c>
    </row>
    <row r="1505" spans="1:4" x14ac:dyDescent="0.15">
      <c r="A1505" s="1" t="s">
        <v>775</v>
      </c>
      <c r="B1505" s="17">
        <v>41106</v>
      </c>
      <c r="C1505" s="1" t="s">
        <v>1909</v>
      </c>
      <c r="D1505" s="15">
        <v>12</v>
      </c>
    </row>
    <row r="1506" spans="1:4" x14ac:dyDescent="0.15">
      <c r="A1506" s="1" t="s">
        <v>1579</v>
      </c>
      <c r="B1506" s="17">
        <v>40302</v>
      </c>
      <c r="C1506" s="1" t="s">
        <v>1919</v>
      </c>
      <c r="D1506" s="15">
        <v>12</v>
      </c>
    </row>
    <row r="1507" spans="1:4" x14ac:dyDescent="0.15">
      <c r="A1507" s="1" t="s">
        <v>631</v>
      </c>
      <c r="B1507" s="17">
        <v>41249</v>
      </c>
      <c r="C1507" s="1" t="s">
        <v>1910</v>
      </c>
      <c r="D1507" s="15">
        <v>12</v>
      </c>
    </row>
    <row r="1508" spans="1:4" x14ac:dyDescent="0.15">
      <c r="A1508" s="1" t="s">
        <v>1468</v>
      </c>
      <c r="B1508" s="17">
        <v>40414</v>
      </c>
      <c r="C1508" s="1" t="s">
        <v>1915</v>
      </c>
      <c r="D1508" s="15">
        <v>12</v>
      </c>
    </row>
    <row r="1509" spans="1:4" x14ac:dyDescent="0.15">
      <c r="A1509" s="1" t="s">
        <v>957</v>
      </c>
      <c r="B1509" s="17">
        <v>40924</v>
      </c>
      <c r="C1509" s="1" t="s">
        <v>1909</v>
      </c>
      <c r="D1509" s="15">
        <v>12</v>
      </c>
    </row>
    <row r="1510" spans="1:4" x14ac:dyDescent="0.15">
      <c r="A1510" s="1" t="s">
        <v>1608</v>
      </c>
      <c r="B1510" s="17">
        <v>40271</v>
      </c>
      <c r="C1510" s="1" t="s">
        <v>1912</v>
      </c>
      <c r="D1510" s="15">
        <v>12</v>
      </c>
    </row>
    <row r="1511" spans="1:4" x14ac:dyDescent="0.15">
      <c r="A1511" s="1" t="s">
        <v>831</v>
      </c>
      <c r="B1511" s="17">
        <v>41050</v>
      </c>
      <c r="C1511" s="1" t="s">
        <v>1912</v>
      </c>
      <c r="D1511" s="15">
        <v>12</v>
      </c>
    </row>
    <row r="1512" spans="1:4" x14ac:dyDescent="0.15">
      <c r="A1512" s="1" t="s">
        <v>1443</v>
      </c>
      <c r="B1512" s="17">
        <v>40439</v>
      </c>
      <c r="C1512" s="1" t="s">
        <v>1917</v>
      </c>
      <c r="D1512" s="15">
        <v>12</v>
      </c>
    </row>
    <row r="1513" spans="1:4" x14ac:dyDescent="0.15">
      <c r="A1513" s="1" t="s">
        <v>621</v>
      </c>
      <c r="B1513" s="17">
        <v>41258</v>
      </c>
      <c r="C1513" s="1" t="s">
        <v>2015</v>
      </c>
      <c r="D1513" s="15">
        <v>12</v>
      </c>
    </row>
    <row r="1514" spans="1:4" x14ac:dyDescent="0.15">
      <c r="A1514" s="1" t="s">
        <v>688</v>
      </c>
      <c r="B1514" s="17">
        <v>41193</v>
      </c>
      <c r="C1514" s="1" t="s">
        <v>1925</v>
      </c>
      <c r="D1514" s="15">
        <v>12</v>
      </c>
    </row>
    <row r="1515" spans="1:4" x14ac:dyDescent="0.15">
      <c r="A1515" s="1" t="s">
        <v>767</v>
      </c>
      <c r="B1515" s="17">
        <v>41114</v>
      </c>
      <c r="C1515" s="1" t="s">
        <v>1913</v>
      </c>
      <c r="D1515" s="15">
        <v>12</v>
      </c>
    </row>
    <row r="1516" spans="1:4" x14ac:dyDescent="0.15">
      <c r="A1516" s="1" t="s">
        <v>730</v>
      </c>
      <c r="B1516" s="17">
        <v>41152</v>
      </c>
      <c r="C1516" s="1" t="s">
        <v>1909</v>
      </c>
      <c r="D1516" s="15">
        <v>12</v>
      </c>
    </row>
    <row r="1517" spans="1:4" x14ac:dyDescent="0.15">
      <c r="A1517" s="1" t="s">
        <v>661</v>
      </c>
      <c r="B1517" s="17">
        <v>41220</v>
      </c>
      <c r="C1517" s="1" t="s">
        <v>1910</v>
      </c>
      <c r="D1517" s="15">
        <v>12</v>
      </c>
    </row>
    <row r="1518" spans="1:4" x14ac:dyDescent="0.15">
      <c r="A1518" s="1" t="s">
        <v>1422</v>
      </c>
      <c r="B1518" s="17">
        <v>40460</v>
      </c>
      <c r="C1518" s="1" t="s">
        <v>1922</v>
      </c>
      <c r="D1518" s="15">
        <v>12</v>
      </c>
    </row>
    <row r="1519" spans="1:4" x14ac:dyDescent="0.15">
      <c r="A1519" s="1" t="s">
        <v>1683</v>
      </c>
      <c r="B1519" s="17">
        <v>40197</v>
      </c>
      <c r="C1519" s="1" t="s">
        <v>1923</v>
      </c>
      <c r="D1519" s="15">
        <v>12</v>
      </c>
    </row>
    <row r="1520" spans="1:4" x14ac:dyDescent="0.15">
      <c r="A1520" s="1" t="s">
        <v>918</v>
      </c>
      <c r="B1520" s="17">
        <v>40963</v>
      </c>
      <c r="C1520" s="1" t="s">
        <v>1909</v>
      </c>
      <c r="D1520" s="15">
        <v>12</v>
      </c>
    </row>
    <row r="1521" spans="1:4" x14ac:dyDescent="0.15">
      <c r="A1521" s="1" t="s">
        <v>1335</v>
      </c>
      <c r="B1521" s="17">
        <v>40547</v>
      </c>
      <c r="C1521" s="1" t="s">
        <v>1921</v>
      </c>
      <c r="D1521" s="15">
        <v>11</v>
      </c>
    </row>
    <row r="1522" spans="1:4" x14ac:dyDescent="0.15">
      <c r="A1522" s="1" t="s">
        <v>1477</v>
      </c>
      <c r="B1522" s="17">
        <v>40405</v>
      </c>
      <c r="C1522" s="1" t="s">
        <v>1909</v>
      </c>
      <c r="D1522" s="15">
        <v>11</v>
      </c>
    </row>
    <row r="1523" spans="1:4" x14ac:dyDescent="0.15">
      <c r="A1523" s="1" t="s">
        <v>1826</v>
      </c>
      <c r="B1523" s="17">
        <v>40055</v>
      </c>
      <c r="C1523" s="1" t="s">
        <v>2060</v>
      </c>
      <c r="D1523" s="15">
        <v>11</v>
      </c>
    </row>
    <row r="1524" spans="1:4" x14ac:dyDescent="0.15">
      <c r="A1524" s="1" t="s">
        <v>1364</v>
      </c>
      <c r="B1524" s="17">
        <v>40519</v>
      </c>
      <c r="C1524" s="1" t="s">
        <v>1909</v>
      </c>
      <c r="D1524" s="15">
        <v>11</v>
      </c>
    </row>
    <row r="1525" spans="1:4" x14ac:dyDescent="0.15">
      <c r="A1525" s="1" t="s">
        <v>1182</v>
      </c>
      <c r="B1525" s="17">
        <v>40699</v>
      </c>
      <c r="C1525" s="1" t="s">
        <v>1922</v>
      </c>
      <c r="D1525" s="15">
        <v>11</v>
      </c>
    </row>
    <row r="1526" spans="1:4" x14ac:dyDescent="0.15">
      <c r="A1526" s="1" t="s">
        <v>1519</v>
      </c>
      <c r="B1526" s="17">
        <v>40363</v>
      </c>
      <c r="C1526" s="1" t="s">
        <v>1911</v>
      </c>
      <c r="D1526" s="15">
        <v>11</v>
      </c>
    </row>
    <row r="1527" spans="1:4" x14ac:dyDescent="0.15">
      <c r="A1527" s="1" t="s">
        <v>1242</v>
      </c>
      <c r="B1527" s="17">
        <v>40640</v>
      </c>
      <c r="C1527" s="1" t="s">
        <v>1910</v>
      </c>
      <c r="D1527" s="15">
        <v>11</v>
      </c>
    </row>
    <row r="1528" spans="1:4" x14ac:dyDescent="0.15">
      <c r="A1528" s="1" t="s">
        <v>1130</v>
      </c>
      <c r="B1528" s="17">
        <v>40751</v>
      </c>
      <c r="C1528" s="1" t="s">
        <v>1914</v>
      </c>
      <c r="D1528" s="15">
        <v>11</v>
      </c>
    </row>
    <row r="1529" spans="1:4" x14ac:dyDescent="0.15">
      <c r="A1529" s="1" t="s">
        <v>1045</v>
      </c>
      <c r="B1529" s="17">
        <v>40837</v>
      </c>
      <c r="C1529" s="1" t="s">
        <v>1911</v>
      </c>
      <c r="D1529" s="15">
        <v>11</v>
      </c>
    </row>
    <row r="1530" spans="1:4" x14ac:dyDescent="0.15">
      <c r="A1530" s="1" t="s">
        <v>826</v>
      </c>
      <c r="B1530" s="17">
        <v>41055</v>
      </c>
      <c r="C1530" s="1" t="s">
        <v>1921</v>
      </c>
      <c r="D1530" s="15">
        <v>11</v>
      </c>
    </row>
    <row r="1531" spans="1:4" x14ac:dyDescent="0.15">
      <c r="A1531" s="1" t="s">
        <v>805</v>
      </c>
      <c r="B1531" s="17">
        <v>41076</v>
      </c>
      <c r="C1531" s="1" t="s">
        <v>1911</v>
      </c>
      <c r="D1531" s="15">
        <v>11</v>
      </c>
    </row>
    <row r="1532" spans="1:4" x14ac:dyDescent="0.15">
      <c r="A1532" s="1" t="s">
        <v>1586</v>
      </c>
      <c r="B1532" s="17">
        <v>40294</v>
      </c>
      <c r="C1532" s="1" t="s">
        <v>1912</v>
      </c>
      <c r="D1532" s="15">
        <v>11</v>
      </c>
    </row>
    <row r="1533" spans="1:4" x14ac:dyDescent="0.15">
      <c r="A1533" s="1" t="s">
        <v>1334</v>
      </c>
      <c r="B1533" s="17">
        <v>40548</v>
      </c>
      <c r="C1533" s="1" t="s">
        <v>1920</v>
      </c>
      <c r="D1533" s="15">
        <v>11</v>
      </c>
    </row>
    <row r="1534" spans="1:4" x14ac:dyDescent="0.15">
      <c r="A1534" s="1" t="s">
        <v>1403</v>
      </c>
      <c r="B1534" s="17">
        <v>40479</v>
      </c>
      <c r="C1534" s="1" t="s">
        <v>1909</v>
      </c>
      <c r="D1534" s="15">
        <v>11</v>
      </c>
    </row>
    <row r="1535" spans="1:4" x14ac:dyDescent="0.15">
      <c r="A1535" s="1" t="s">
        <v>1522</v>
      </c>
      <c r="B1535" s="17">
        <v>40360</v>
      </c>
      <c r="C1535" s="1" t="s">
        <v>1911</v>
      </c>
      <c r="D1535" s="15">
        <v>11</v>
      </c>
    </row>
    <row r="1536" spans="1:4" x14ac:dyDescent="0.15">
      <c r="A1536" s="1" t="s">
        <v>1530</v>
      </c>
      <c r="B1536" s="17">
        <v>40351</v>
      </c>
      <c r="C1536" s="1" t="s">
        <v>1911</v>
      </c>
      <c r="D1536" s="15">
        <v>11</v>
      </c>
    </row>
    <row r="1537" spans="1:4" x14ac:dyDescent="0.15">
      <c r="A1537" s="1" t="s">
        <v>1411</v>
      </c>
      <c r="B1537" s="17">
        <v>40471</v>
      </c>
      <c r="C1537" s="1" t="s">
        <v>1921</v>
      </c>
      <c r="D1537" s="15">
        <v>11</v>
      </c>
    </row>
    <row r="1538" spans="1:4" x14ac:dyDescent="0.15">
      <c r="A1538" s="1" t="s">
        <v>1655</v>
      </c>
      <c r="B1538" s="17">
        <v>40224</v>
      </c>
      <c r="C1538" s="1" t="s">
        <v>1912</v>
      </c>
      <c r="D1538" s="15">
        <v>11</v>
      </c>
    </row>
    <row r="1539" spans="1:4" x14ac:dyDescent="0.15">
      <c r="A1539" s="1" t="s">
        <v>768</v>
      </c>
      <c r="B1539" s="17">
        <v>41113</v>
      </c>
      <c r="C1539" s="1" t="s">
        <v>1910</v>
      </c>
      <c r="D1539" s="15">
        <v>11</v>
      </c>
    </row>
    <row r="1540" spans="1:4" x14ac:dyDescent="0.15">
      <c r="A1540" s="1" t="s">
        <v>1709</v>
      </c>
      <c r="B1540" s="17">
        <v>40172</v>
      </c>
      <c r="C1540" s="1" t="s">
        <v>1915</v>
      </c>
      <c r="D1540" s="15">
        <v>11</v>
      </c>
    </row>
    <row r="1541" spans="1:4" x14ac:dyDescent="0.15">
      <c r="A1541" s="1" t="s">
        <v>1699</v>
      </c>
      <c r="B1541" s="17">
        <v>40181</v>
      </c>
      <c r="C1541" s="1" t="s">
        <v>1915</v>
      </c>
      <c r="D1541" s="15">
        <v>11</v>
      </c>
    </row>
    <row r="1542" spans="1:4" x14ac:dyDescent="0.15">
      <c r="A1542" s="1" t="s">
        <v>1041</v>
      </c>
      <c r="B1542" s="17">
        <v>40841</v>
      </c>
      <c r="C1542" s="1" t="s">
        <v>1911</v>
      </c>
      <c r="D1542" s="15">
        <v>11</v>
      </c>
    </row>
    <row r="1543" spans="1:4" x14ac:dyDescent="0.15">
      <c r="A1543" s="1" t="s">
        <v>773</v>
      </c>
      <c r="B1543" s="17">
        <v>41108</v>
      </c>
      <c r="C1543" s="1" t="s">
        <v>1911</v>
      </c>
      <c r="D1543" s="15">
        <v>11</v>
      </c>
    </row>
    <row r="1544" spans="1:4" x14ac:dyDescent="0.15">
      <c r="A1544" s="1" t="s">
        <v>1767</v>
      </c>
      <c r="B1544" s="17">
        <v>40114</v>
      </c>
      <c r="C1544" s="1" t="s">
        <v>1910</v>
      </c>
      <c r="D1544" s="15">
        <v>11</v>
      </c>
    </row>
    <row r="1545" spans="1:4" x14ac:dyDescent="0.15">
      <c r="A1545" s="1" t="s">
        <v>1533</v>
      </c>
      <c r="B1545" s="17">
        <v>40348</v>
      </c>
      <c r="C1545" s="1" t="s">
        <v>1911</v>
      </c>
      <c r="D1545" s="15">
        <v>11</v>
      </c>
    </row>
    <row r="1546" spans="1:4" x14ac:dyDescent="0.15">
      <c r="A1546" s="1" t="s">
        <v>1315</v>
      </c>
      <c r="B1546" s="17">
        <v>40567</v>
      </c>
      <c r="C1546" s="1" t="s">
        <v>1915</v>
      </c>
      <c r="D1546" s="15">
        <v>11</v>
      </c>
    </row>
    <row r="1547" spans="1:4" x14ac:dyDescent="0.15">
      <c r="A1547" s="1" t="s">
        <v>783</v>
      </c>
      <c r="B1547" s="17">
        <v>41097</v>
      </c>
      <c r="C1547" s="1" t="s">
        <v>1924</v>
      </c>
      <c r="D1547" s="15">
        <v>11</v>
      </c>
    </row>
    <row r="1548" spans="1:4" x14ac:dyDescent="0.15">
      <c r="A1548" s="1" t="s">
        <v>1439</v>
      </c>
      <c r="B1548" s="17">
        <v>40443</v>
      </c>
      <c r="C1548" s="1" t="s">
        <v>1910</v>
      </c>
      <c r="D1548" s="15">
        <v>11</v>
      </c>
    </row>
    <row r="1549" spans="1:4" x14ac:dyDescent="0.15">
      <c r="A1549" s="1" t="s">
        <v>812</v>
      </c>
      <c r="B1549" s="17">
        <v>41069</v>
      </c>
      <c r="C1549" s="1" t="s">
        <v>1909</v>
      </c>
      <c r="D1549" s="15">
        <v>11</v>
      </c>
    </row>
    <row r="1550" spans="1:4" x14ac:dyDescent="0.15">
      <c r="A1550" s="1" t="s">
        <v>1061</v>
      </c>
      <c r="B1550" s="17">
        <v>40821</v>
      </c>
      <c r="C1550" s="1" t="s">
        <v>1930</v>
      </c>
      <c r="D1550" s="15">
        <v>11</v>
      </c>
    </row>
    <row r="1551" spans="1:4" x14ac:dyDescent="0.15">
      <c r="A1551" s="1" t="s">
        <v>1314</v>
      </c>
      <c r="B1551" s="17">
        <v>40568</v>
      </c>
      <c r="C1551" s="1" t="s">
        <v>2041</v>
      </c>
      <c r="D1551" s="15">
        <v>11</v>
      </c>
    </row>
    <row r="1552" spans="1:4" x14ac:dyDescent="0.15">
      <c r="A1552" s="1" t="s">
        <v>1499</v>
      </c>
      <c r="B1552" s="17">
        <v>40383</v>
      </c>
      <c r="C1552" s="1" t="s">
        <v>1910</v>
      </c>
      <c r="D1552" s="15">
        <v>11</v>
      </c>
    </row>
    <row r="1553" spans="1:4" x14ac:dyDescent="0.15">
      <c r="A1553" s="1" t="s">
        <v>1502</v>
      </c>
      <c r="B1553" s="17">
        <v>40380</v>
      </c>
      <c r="C1553" s="1" t="s">
        <v>2035</v>
      </c>
      <c r="D1553" s="15">
        <v>11</v>
      </c>
    </row>
    <row r="1554" spans="1:4" x14ac:dyDescent="0.15">
      <c r="A1554" s="1" t="s">
        <v>1474</v>
      </c>
      <c r="B1554" s="17">
        <v>40408</v>
      </c>
      <c r="C1554" s="1" t="s">
        <v>1910</v>
      </c>
      <c r="D1554" s="15">
        <v>11</v>
      </c>
    </row>
    <row r="1555" spans="1:4" x14ac:dyDescent="0.15">
      <c r="A1555" s="1" t="s">
        <v>1503</v>
      </c>
      <c r="B1555" s="17">
        <v>40379</v>
      </c>
      <c r="C1555" s="1" t="s">
        <v>1918</v>
      </c>
      <c r="D1555" s="15">
        <v>10</v>
      </c>
    </row>
    <row r="1556" spans="1:4" x14ac:dyDescent="0.15">
      <c r="A1556" s="1" t="s">
        <v>1686</v>
      </c>
      <c r="B1556" s="17">
        <v>40194</v>
      </c>
      <c r="C1556" s="1" t="s">
        <v>1913</v>
      </c>
      <c r="D1556" s="15">
        <v>10</v>
      </c>
    </row>
    <row r="1557" spans="1:4" x14ac:dyDescent="0.15">
      <c r="A1557" s="1" t="s">
        <v>1524</v>
      </c>
      <c r="B1557" s="17">
        <v>40357</v>
      </c>
      <c r="C1557" s="1" t="s">
        <v>1910</v>
      </c>
      <c r="D1557" s="15">
        <v>10</v>
      </c>
    </row>
    <row r="1558" spans="1:4" x14ac:dyDescent="0.15">
      <c r="A1558" s="1" t="s">
        <v>1814</v>
      </c>
      <c r="B1558" s="17">
        <v>40067</v>
      </c>
      <c r="C1558" s="1" t="s">
        <v>1912</v>
      </c>
      <c r="D1558" s="15">
        <v>10</v>
      </c>
    </row>
    <row r="1559" spans="1:4" x14ac:dyDescent="0.15">
      <c r="A1559" s="1" t="s">
        <v>646</v>
      </c>
      <c r="B1559" s="17">
        <v>41235</v>
      </c>
      <c r="C1559" s="1" t="s">
        <v>1909</v>
      </c>
      <c r="D1559" s="15">
        <v>10</v>
      </c>
    </row>
    <row r="1560" spans="1:4" x14ac:dyDescent="0.15">
      <c r="A1560" s="1" t="s">
        <v>1464</v>
      </c>
      <c r="B1560" s="17">
        <v>40418</v>
      </c>
      <c r="C1560" s="1" t="s">
        <v>1918</v>
      </c>
      <c r="D1560" s="15">
        <v>10</v>
      </c>
    </row>
    <row r="1561" spans="1:4" x14ac:dyDescent="0.15">
      <c r="A1561" s="1" t="s">
        <v>1362</v>
      </c>
      <c r="B1561" s="17">
        <v>40521</v>
      </c>
      <c r="C1561" s="1" t="s">
        <v>1911</v>
      </c>
      <c r="D1561" s="15">
        <v>10</v>
      </c>
    </row>
    <row r="1562" spans="1:4" x14ac:dyDescent="0.15">
      <c r="A1562" s="1" t="s">
        <v>1505</v>
      </c>
      <c r="B1562" s="17">
        <v>40377</v>
      </c>
      <c r="C1562" s="1" t="s">
        <v>2032</v>
      </c>
      <c r="D1562" s="15">
        <v>10</v>
      </c>
    </row>
    <row r="1563" spans="1:4" x14ac:dyDescent="0.15">
      <c r="A1563" s="1" t="s">
        <v>1361</v>
      </c>
      <c r="B1563" s="17">
        <v>40522</v>
      </c>
      <c r="C1563" s="1" t="s">
        <v>1921</v>
      </c>
      <c r="D1563" s="15">
        <v>10</v>
      </c>
    </row>
    <row r="1564" spans="1:4" x14ac:dyDescent="0.15">
      <c r="A1564" s="1" t="s">
        <v>1207</v>
      </c>
      <c r="B1564" s="17">
        <v>40675</v>
      </c>
      <c r="C1564" s="1" t="s">
        <v>1918</v>
      </c>
      <c r="D1564" s="15">
        <v>10</v>
      </c>
    </row>
    <row r="1565" spans="1:4" x14ac:dyDescent="0.15">
      <c r="A1565" s="1" t="s">
        <v>1776</v>
      </c>
      <c r="B1565" s="17">
        <v>40105</v>
      </c>
      <c r="C1565" s="1" t="s">
        <v>1915</v>
      </c>
      <c r="D1565" s="15">
        <v>10</v>
      </c>
    </row>
    <row r="1566" spans="1:4" x14ac:dyDescent="0.15">
      <c r="A1566" s="1" t="s">
        <v>1328</v>
      </c>
      <c r="B1566" s="17">
        <v>40554</v>
      </c>
      <c r="C1566" s="1" t="s">
        <v>1920</v>
      </c>
      <c r="D1566" s="15">
        <v>10</v>
      </c>
    </row>
    <row r="1567" spans="1:4" x14ac:dyDescent="0.15">
      <c r="A1567" s="1" t="s">
        <v>1752</v>
      </c>
      <c r="B1567" s="17">
        <v>40129</v>
      </c>
      <c r="C1567" s="1" t="s">
        <v>1910</v>
      </c>
      <c r="D1567" s="15">
        <v>10</v>
      </c>
    </row>
    <row r="1568" spans="1:4" x14ac:dyDescent="0.15">
      <c r="A1568" s="1" t="s">
        <v>1040</v>
      </c>
      <c r="B1568" s="17">
        <v>40842</v>
      </c>
      <c r="C1568" s="1" t="s">
        <v>1913</v>
      </c>
      <c r="D1568" s="15">
        <v>10</v>
      </c>
    </row>
    <row r="1569" spans="1:4" x14ac:dyDescent="0.15">
      <c r="A1569" s="1" t="s">
        <v>1346</v>
      </c>
      <c r="B1569" s="17">
        <v>40537</v>
      </c>
      <c r="C1569" s="1" t="s">
        <v>1914</v>
      </c>
      <c r="D1569" s="15">
        <v>10</v>
      </c>
    </row>
    <row r="1570" spans="1:4" x14ac:dyDescent="0.15">
      <c r="A1570" s="1" t="s">
        <v>1528</v>
      </c>
      <c r="B1570" s="17">
        <v>40353</v>
      </c>
      <c r="C1570" s="1" t="s">
        <v>1910</v>
      </c>
      <c r="D1570" s="15">
        <v>10</v>
      </c>
    </row>
    <row r="1571" spans="1:4" x14ac:dyDescent="0.15">
      <c r="A1571" s="1" t="s">
        <v>1750</v>
      </c>
      <c r="B1571" s="17">
        <v>40131</v>
      </c>
      <c r="C1571" s="1" t="s">
        <v>1910</v>
      </c>
      <c r="D1571" s="15">
        <v>10</v>
      </c>
    </row>
    <row r="1572" spans="1:4" x14ac:dyDescent="0.15">
      <c r="A1572" s="1" t="s">
        <v>1831</v>
      </c>
      <c r="B1572" s="17">
        <v>40051</v>
      </c>
      <c r="C1572" s="1" t="s">
        <v>1913</v>
      </c>
      <c r="D1572" s="15">
        <v>10</v>
      </c>
    </row>
    <row r="1573" spans="1:4" x14ac:dyDescent="0.15">
      <c r="A1573" s="1" t="s">
        <v>1008</v>
      </c>
      <c r="B1573" s="17">
        <v>40873</v>
      </c>
      <c r="C1573" s="1"/>
      <c r="D1573" s="15">
        <v>10</v>
      </c>
    </row>
    <row r="1574" spans="1:4" x14ac:dyDescent="0.15">
      <c r="A1574" s="1" t="s">
        <v>1508</v>
      </c>
      <c r="B1574" s="17">
        <v>40374</v>
      </c>
      <c r="C1574" s="1" t="s">
        <v>1911</v>
      </c>
      <c r="D1574" s="15">
        <v>10</v>
      </c>
    </row>
    <row r="1575" spans="1:4" x14ac:dyDescent="0.15">
      <c r="A1575" s="1" t="s">
        <v>1506</v>
      </c>
      <c r="B1575" s="17">
        <v>40376</v>
      </c>
      <c r="C1575" s="1" t="s">
        <v>1911</v>
      </c>
      <c r="D1575" s="15">
        <v>10</v>
      </c>
    </row>
    <row r="1576" spans="1:4" x14ac:dyDescent="0.15">
      <c r="A1576" s="1" t="s">
        <v>1471</v>
      </c>
      <c r="B1576" s="17">
        <v>40411</v>
      </c>
      <c r="C1576" s="1" t="s">
        <v>1909</v>
      </c>
      <c r="D1576" s="15">
        <v>10</v>
      </c>
    </row>
    <row r="1577" spans="1:4" x14ac:dyDescent="0.15">
      <c r="A1577" s="1" t="s">
        <v>1811</v>
      </c>
      <c r="B1577" s="17">
        <v>40070</v>
      </c>
      <c r="C1577" s="1" t="s">
        <v>2065</v>
      </c>
      <c r="D1577" s="15">
        <v>10</v>
      </c>
    </row>
    <row r="1578" spans="1:4" x14ac:dyDescent="0.15">
      <c r="A1578" s="1" t="s">
        <v>1551</v>
      </c>
      <c r="B1578" s="17">
        <v>40330</v>
      </c>
      <c r="C1578" s="1" t="s">
        <v>1911</v>
      </c>
      <c r="D1578" s="15">
        <v>10</v>
      </c>
    </row>
    <row r="1579" spans="1:4" x14ac:dyDescent="0.15">
      <c r="A1579" s="1" t="s">
        <v>1972</v>
      </c>
      <c r="B1579" s="17">
        <v>40987</v>
      </c>
      <c r="C1579" s="1" t="s">
        <v>1910</v>
      </c>
      <c r="D1579" s="15">
        <v>10</v>
      </c>
    </row>
    <row r="1580" spans="1:4" x14ac:dyDescent="0.15">
      <c r="A1580" s="1" t="s">
        <v>770</v>
      </c>
      <c r="B1580" s="17">
        <v>41110</v>
      </c>
      <c r="C1580" s="1" t="s">
        <v>2024</v>
      </c>
      <c r="D1580" s="15">
        <v>10</v>
      </c>
    </row>
    <row r="1581" spans="1:4" x14ac:dyDescent="0.15">
      <c r="A1581" s="1" t="s">
        <v>624</v>
      </c>
      <c r="B1581" s="17">
        <v>41256</v>
      </c>
      <c r="C1581" s="1" t="s">
        <v>1909</v>
      </c>
      <c r="D1581" s="15">
        <v>10</v>
      </c>
    </row>
    <row r="1582" spans="1:4" x14ac:dyDescent="0.15">
      <c r="A1582" s="1" t="s">
        <v>1663</v>
      </c>
      <c r="B1582" s="17">
        <v>40216</v>
      </c>
      <c r="C1582" s="1" t="s">
        <v>1912</v>
      </c>
      <c r="D1582" s="15">
        <v>10</v>
      </c>
    </row>
    <row r="1583" spans="1:4" x14ac:dyDescent="0.15">
      <c r="A1583" s="1" t="s">
        <v>1560</v>
      </c>
      <c r="B1583" s="17">
        <v>40321</v>
      </c>
      <c r="C1583" s="1" t="s">
        <v>2011</v>
      </c>
      <c r="D1583" s="15">
        <v>10</v>
      </c>
    </row>
    <row r="1584" spans="1:4" x14ac:dyDescent="0.15">
      <c r="A1584" s="1" t="s">
        <v>1541</v>
      </c>
      <c r="B1584" s="17">
        <v>40340</v>
      </c>
      <c r="C1584" s="1" t="s">
        <v>1913</v>
      </c>
      <c r="D1584" s="15">
        <v>10</v>
      </c>
    </row>
    <row r="1585" spans="1:4" x14ac:dyDescent="0.15">
      <c r="A1585" s="1" t="s">
        <v>809</v>
      </c>
      <c r="B1585" s="17">
        <v>41072</v>
      </c>
      <c r="C1585" s="1" t="s">
        <v>1909</v>
      </c>
      <c r="D1585" s="15">
        <v>10</v>
      </c>
    </row>
    <row r="1586" spans="1:4" x14ac:dyDescent="0.15">
      <c r="A1586" s="1" t="s">
        <v>835</v>
      </c>
      <c r="B1586" s="17">
        <v>41046</v>
      </c>
      <c r="C1586" s="1" t="s">
        <v>1910</v>
      </c>
      <c r="D1586" s="15">
        <v>10</v>
      </c>
    </row>
    <row r="1587" spans="1:4" x14ac:dyDescent="0.15">
      <c r="A1587" s="1" t="s">
        <v>1802</v>
      </c>
      <c r="B1587" s="17">
        <v>40079</v>
      </c>
      <c r="C1587" s="1" t="s">
        <v>2024</v>
      </c>
      <c r="D1587" s="15">
        <v>10</v>
      </c>
    </row>
    <row r="1588" spans="1:4" x14ac:dyDescent="0.15">
      <c r="A1588" s="1" t="s">
        <v>1462</v>
      </c>
      <c r="B1588" s="17">
        <v>40420</v>
      </c>
      <c r="C1588" s="1" t="s">
        <v>1917</v>
      </c>
      <c r="D1588" s="15">
        <v>10</v>
      </c>
    </row>
    <row r="1589" spans="1:4" x14ac:dyDescent="0.15">
      <c r="A1589" s="1" t="s">
        <v>1612</v>
      </c>
      <c r="B1589" s="17">
        <v>40267</v>
      </c>
      <c r="C1589" s="1" t="s">
        <v>1911</v>
      </c>
      <c r="D1589" s="15">
        <v>10</v>
      </c>
    </row>
    <row r="1590" spans="1:4" x14ac:dyDescent="0.15">
      <c r="A1590" s="1" t="s">
        <v>868</v>
      </c>
      <c r="B1590" s="17">
        <v>41012</v>
      </c>
      <c r="C1590" s="1"/>
      <c r="D1590" s="15">
        <v>10</v>
      </c>
    </row>
    <row r="1591" spans="1:4" x14ac:dyDescent="0.15">
      <c r="A1591" s="1" t="s">
        <v>1784</v>
      </c>
      <c r="B1591" s="17">
        <v>40097</v>
      </c>
      <c r="C1591" s="1" t="s">
        <v>1910</v>
      </c>
      <c r="D1591" s="15">
        <v>10</v>
      </c>
    </row>
    <row r="1592" spans="1:4" x14ac:dyDescent="0.15">
      <c r="A1592" s="1" t="s">
        <v>1576</v>
      </c>
      <c r="B1592" s="17">
        <v>40304</v>
      </c>
      <c r="C1592" s="1" t="s">
        <v>1919</v>
      </c>
      <c r="D1592" s="15">
        <v>10</v>
      </c>
    </row>
    <row r="1593" spans="1:4" x14ac:dyDescent="0.15">
      <c r="A1593" s="1" t="s">
        <v>1692</v>
      </c>
      <c r="B1593" s="17">
        <v>40188</v>
      </c>
      <c r="C1593" s="1" t="s">
        <v>1912</v>
      </c>
      <c r="D1593" s="15">
        <v>9</v>
      </c>
    </row>
    <row r="1594" spans="1:4" x14ac:dyDescent="0.15">
      <c r="A1594" s="1" t="s">
        <v>1654</v>
      </c>
      <c r="B1594" s="17">
        <v>40225</v>
      </c>
      <c r="C1594" s="1" t="s">
        <v>1910</v>
      </c>
      <c r="D1594" s="15">
        <v>9</v>
      </c>
    </row>
    <row r="1595" spans="1:4" x14ac:dyDescent="0.15">
      <c r="A1595" s="1" t="s">
        <v>1627</v>
      </c>
      <c r="B1595" s="17">
        <v>40252</v>
      </c>
      <c r="C1595" s="1" t="s">
        <v>2047</v>
      </c>
      <c r="D1595" s="15">
        <v>9</v>
      </c>
    </row>
    <row r="1596" spans="1:4" x14ac:dyDescent="0.15">
      <c r="A1596" s="1" t="s">
        <v>1166</v>
      </c>
      <c r="B1596" s="17">
        <v>40715</v>
      </c>
      <c r="C1596" s="1" t="s">
        <v>1911</v>
      </c>
      <c r="D1596" s="15">
        <v>9</v>
      </c>
    </row>
    <row r="1597" spans="1:4" x14ac:dyDescent="0.15">
      <c r="A1597" s="1" t="s">
        <v>1489</v>
      </c>
      <c r="B1597" s="17">
        <v>40393</v>
      </c>
      <c r="C1597" s="1" t="s">
        <v>1911</v>
      </c>
      <c r="D1597" s="15">
        <v>9</v>
      </c>
    </row>
    <row r="1598" spans="1:4" x14ac:dyDescent="0.15">
      <c r="A1598" s="1" t="s">
        <v>774</v>
      </c>
      <c r="B1598" s="17">
        <v>41107</v>
      </c>
      <c r="C1598" s="1" t="s">
        <v>1913</v>
      </c>
      <c r="D1598" s="15">
        <v>9</v>
      </c>
    </row>
    <row r="1599" spans="1:4" x14ac:dyDescent="0.15">
      <c r="A1599" s="1" t="s">
        <v>1490</v>
      </c>
      <c r="B1599" s="17">
        <v>40392</v>
      </c>
      <c r="C1599" s="1" t="s">
        <v>1913</v>
      </c>
      <c r="D1599" s="15">
        <v>9</v>
      </c>
    </row>
    <row r="1600" spans="1:4" x14ac:dyDescent="0.15">
      <c r="A1600" s="1" t="s">
        <v>1369</v>
      </c>
      <c r="B1600" s="17">
        <v>40514</v>
      </c>
      <c r="C1600" s="1" t="s">
        <v>1921</v>
      </c>
      <c r="D1600" s="15">
        <v>9</v>
      </c>
    </row>
    <row r="1601" spans="1:4" x14ac:dyDescent="0.15">
      <c r="A1601" s="1" t="s">
        <v>1716</v>
      </c>
      <c r="B1601" s="17">
        <v>40165</v>
      </c>
      <c r="C1601" s="1" t="s">
        <v>2059</v>
      </c>
      <c r="D1601" s="15">
        <v>9</v>
      </c>
    </row>
    <row r="1602" spans="1:4" x14ac:dyDescent="0.15">
      <c r="A1602" s="1" t="s">
        <v>1276</v>
      </c>
      <c r="B1602" s="17">
        <v>40606</v>
      </c>
      <c r="C1602" s="1" t="s">
        <v>1913</v>
      </c>
      <c r="D1602" s="15">
        <v>9</v>
      </c>
    </row>
    <row r="1603" spans="1:4" x14ac:dyDescent="0.15">
      <c r="A1603" s="1" t="s">
        <v>1677</v>
      </c>
      <c r="B1603" s="17">
        <v>40203</v>
      </c>
      <c r="C1603" s="1" t="s">
        <v>1913</v>
      </c>
      <c r="D1603" s="15">
        <v>9</v>
      </c>
    </row>
    <row r="1604" spans="1:4" x14ac:dyDescent="0.15">
      <c r="A1604" s="1" t="s">
        <v>1607</v>
      </c>
      <c r="B1604" s="17">
        <v>40272</v>
      </c>
      <c r="C1604" s="1" t="s">
        <v>2011</v>
      </c>
      <c r="D1604" s="15">
        <v>9</v>
      </c>
    </row>
    <row r="1605" spans="1:4" x14ac:dyDescent="0.15">
      <c r="A1605" s="1" t="s">
        <v>925</v>
      </c>
      <c r="B1605" s="17">
        <v>40955</v>
      </c>
      <c r="C1605" s="1" t="s">
        <v>1910</v>
      </c>
      <c r="D1605" s="15">
        <v>9</v>
      </c>
    </row>
    <row r="1606" spans="1:4" x14ac:dyDescent="0.15">
      <c r="A1606" s="1" t="s">
        <v>1759</v>
      </c>
      <c r="B1606" s="17">
        <v>40122</v>
      </c>
      <c r="C1606" s="1" t="s">
        <v>1910</v>
      </c>
      <c r="D1606" s="15">
        <v>9</v>
      </c>
    </row>
    <row r="1607" spans="1:4" x14ac:dyDescent="0.15">
      <c r="A1607" s="1" t="s">
        <v>1452</v>
      </c>
      <c r="B1607" s="17">
        <v>40430</v>
      </c>
      <c r="C1607" s="1" t="s">
        <v>2044</v>
      </c>
      <c r="D1607" s="15">
        <v>9</v>
      </c>
    </row>
    <row r="1608" spans="1:4" x14ac:dyDescent="0.15">
      <c r="A1608" s="1" t="s">
        <v>1206</v>
      </c>
      <c r="B1608" s="17">
        <v>40676</v>
      </c>
      <c r="C1608" s="1"/>
      <c r="D1608" s="15">
        <v>9</v>
      </c>
    </row>
    <row r="1609" spans="1:4" x14ac:dyDescent="0.15">
      <c r="A1609" s="1" t="s">
        <v>1543</v>
      </c>
      <c r="B1609" s="17">
        <v>40338</v>
      </c>
      <c r="C1609" s="1" t="s">
        <v>1911</v>
      </c>
      <c r="D1609" s="15">
        <v>9</v>
      </c>
    </row>
    <row r="1610" spans="1:4" x14ac:dyDescent="0.15">
      <c r="A1610" s="1" t="s">
        <v>1835</v>
      </c>
      <c r="B1610" s="17">
        <v>40047</v>
      </c>
      <c r="C1610" s="1" t="s">
        <v>1913</v>
      </c>
      <c r="D1610" s="15">
        <v>9</v>
      </c>
    </row>
    <row r="1611" spans="1:4" x14ac:dyDescent="0.15">
      <c r="A1611" s="1" t="s">
        <v>1832</v>
      </c>
      <c r="B1611" s="17">
        <v>40050</v>
      </c>
      <c r="C1611" s="1" t="s">
        <v>1915</v>
      </c>
      <c r="D1611" s="15">
        <v>9</v>
      </c>
    </row>
    <row r="1612" spans="1:4" x14ac:dyDescent="0.15">
      <c r="A1612" s="1" t="s">
        <v>1565</v>
      </c>
      <c r="B1612" s="17">
        <v>40316</v>
      </c>
      <c r="C1612" s="1" t="s">
        <v>1918</v>
      </c>
      <c r="D1612" s="15">
        <v>9</v>
      </c>
    </row>
    <row r="1613" spans="1:4" x14ac:dyDescent="0.15">
      <c r="A1613" s="1" t="s">
        <v>1046</v>
      </c>
      <c r="B1613" s="17">
        <v>40836</v>
      </c>
      <c r="C1613" s="1" t="s">
        <v>1910</v>
      </c>
      <c r="D1613" s="15">
        <v>9</v>
      </c>
    </row>
    <row r="1614" spans="1:4" x14ac:dyDescent="0.15">
      <c r="A1614" s="1" t="s">
        <v>1747</v>
      </c>
      <c r="B1614" s="17">
        <v>40134</v>
      </c>
      <c r="C1614" s="1" t="s">
        <v>2058</v>
      </c>
      <c r="D1614" s="15">
        <v>9</v>
      </c>
    </row>
    <row r="1615" spans="1:4" x14ac:dyDescent="0.15">
      <c r="A1615" s="1" t="s">
        <v>1067</v>
      </c>
      <c r="B1615" s="17">
        <v>40815</v>
      </c>
      <c r="C1615" s="1" t="s">
        <v>1911</v>
      </c>
      <c r="D1615" s="15">
        <v>9</v>
      </c>
    </row>
    <row r="1616" spans="1:4" x14ac:dyDescent="0.15">
      <c r="A1616" s="1" t="s">
        <v>828</v>
      </c>
      <c r="B1616" s="17">
        <v>41053</v>
      </c>
      <c r="C1616" s="1" t="s">
        <v>1909</v>
      </c>
      <c r="D1616" s="15">
        <v>9</v>
      </c>
    </row>
    <row r="1617" spans="1:4" x14ac:dyDescent="0.15">
      <c r="A1617" s="1" t="s">
        <v>1656</v>
      </c>
      <c r="B1617" s="17">
        <v>40223</v>
      </c>
      <c r="C1617" s="1" t="s">
        <v>1912</v>
      </c>
      <c r="D1617" s="15">
        <v>9</v>
      </c>
    </row>
    <row r="1618" spans="1:4" x14ac:dyDescent="0.15">
      <c r="A1618" s="1" t="s">
        <v>1698</v>
      </c>
      <c r="B1618" s="17">
        <v>40182</v>
      </c>
      <c r="C1618" s="1" t="s">
        <v>1913</v>
      </c>
      <c r="D1618" s="15">
        <v>9</v>
      </c>
    </row>
    <row r="1619" spans="1:4" x14ac:dyDescent="0.15">
      <c r="A1619" s="1" t="s">
        <v>1301</v>
      </c>
      <c r="B1619" s="17">
        <v>40581</v>
      </c>
      <c r="C1619" s="1" t="s">
        <v>1912</v>
      </c>
      <c r="D1619" s="15">
        <v>9</v>
      </c>
    </row>
    <row r="1620" spans="1:4" x14ac:dyDescent="0.15">
      <c r="A1620" s="1" t="s">
        <v>753</v>
      </c>
      <c r="B1620" s="17">
        <v>41129</v>
      </c>
      <c r="C1620" s="1" t="s">
        <v>1910</v>
      </c>
      <c r="D1620" s="15">
        <v>9</v>
      </c>
    </row>
    <row r="1621" spans="1:4" x14ac:dyDescent="0.15">
      <c r="A1621" s="1" t="s">
        <v>1682</v>
      </c>
      <c r="B1621" s="17">
        <v>40198</v>
      </c>
      <c r="C1621" s="1" t="s">
        <v>1910</v>
      </c>
      <c r="D1621" s="15">
        <v>9</v>
      </c>
    </row>
    <row r="1622" spans="1:4" x14ac:dyDescent="0.15">
      <c r="A1622" s="1" t="s">
        <v>1679</v>
      </c>
      <c r="B1622" s="17">
        <v>40201</v>
      </c>
      <c r="C1622" s="1" t="s">
        <v>1910</v>
      </c>
      <c r="D1622" s="15">
        <v>9</v>
      </c>
    </row>
    <row r="1623" spans="1:4" x14ac:dyDescent="0.15">
      <c r="A1623" s="1" t="s">
        <v>1756</v>
      </c>
      <c r="B1623" s="17">
        <v>40125</v>
      </c>
      <c r="C1623" s="1" t="s">
        <v>1917</v>
      </c>
      <c r="D1623" s="15">
        <v>9</v>
      </c>
    </row>
    <row r="1624" spans="1:4" x14ac:dyDescent="0.15">
      <c r="A1624" s="1" t="s">
        <v>1664</v>
      </c>
      <c r="B1624" s="17">
        <v>40215</v>
      </c>
      <c r="C1624" s="1" t="s">
        <v>1912</v>
      </c>
      <c r="D1624" s="15">
        <v>9</v>
      </c>
    </row>
    <row r="1625" spans="1:4" x14ac:dyDescent="0.15">
      <c r="A1625" s="1" t="s">
        <v>1157</v>
      </c>
      <c r="B1625" s="17">
        <v>40724</v>
      </c>
      <c r="C1625" s="1" t="s">
        <v>1914</v>
      </c>
      <c r="D1625" s="15">
        <v>9</v>
      </c>
    </row>
    <row r="1626" spans="1:4" x14ac:dyDescent="0.15">
      <c r="A1626" s="1" t="s">
        <v>1567</v>
      </c>
      <c r="B1626" s="17">
        <v>40314</v>
      </c>
      <c r="C1626" s="1" t="s">
        <v>2054</v>
      </c>
      <c r="D1626" s="15">
        <v>9</v>
      </c>
    </row>
    <row r="1627" spans="1:4" x14ac:dyDescent="0.15">
      <c r="A1627" s="1" t="s">
        <v>1763</v>
      </c>
      <c r="B1627" s="17">
        <v>40118</v>
      </c>
      <c r="C1627" s="1" t="s">
        <v>2058</v>
      </c>
      <c r="D1627" s="15">
        <v>9</v>
      </c>
    </row>
    <row r="1628" spans="1:4" x14ac:dyDescent="0.15">
      <c r="A1628" s="1" t="s">
        <v>1366</v>
      </c>
      <c r="B1628" s="17">
        <v>40517</v>
      </c>
      <c r="C1628" s="1" t="s">
        <v>1995</v>
      </c>
      <c r="D1628" s="15">
        <v>9</v>
      </c>
    </row>
    <row r="1629" spans="1:4" x14ac:dyDescent="0.15">
      <c r="A1629" s="1" t="s">
        <v>1150</v>
      </c>
      <c r="B1629" s="17">
        <v>40731</v>
      </c>
      <c r="C1629" s="1" t="s">
        <v>1912</v>
      </c>
      <c r="D1629" s="15">
        <v>9</v>
      </c>
    </row>
    <row r="1630" spans="1:4" x14ac:dyDescent="0.15">
      <c r="A1630" s="1" t="s">
        <v>1775</v>
      </c>
      <c r="B1630" s="17">
        <v>40106</v>
      </c>
      <c r="C1630" s="1" t="s">
        <v>1910</v>
      </c>
      <c r="D1630" s="15">
        <v>9</v>
      </c>
    </row>
    <row r="1631" spans="1:4" x14ac:dyDescent="0.15">
      <c r="A1631" s="1" t="s">
        <v>1602</v>
      </c>
      <c r="B1631" s="17">
        <v>40277</v>
      </c>
      <c r="C1631" s="1" t="s">
        <v>1913</v>
      </c>
      <c r="D1631" s="15">
        <v>9</v>
      </c>
    </row>
    <row r="1632" spans="1:4" x14ac:dyDescent="0.15">
      <c r="A1632" s="1" t="s">
        <v>1794</v>
      </c>
      <c r="B1632" s="17">
        <v>40087</v>
      </c>
      <c r="C1632" s="1" t="s">
        <v>1910</v>
      </c>
      <c r="D1632" s="15">
        <v>9</v>
      </c>
    </row>
    <row r="1633" spans="1:4" x14ac:dyDescent="0.15">
      <c r="A1633" s="1" t="s">
        <v>1510</v>
      </c>
      <c r="B1633" s="17">
        <v>40372</v>
      </c>
      <c r="C1633" s="1" t="s">
        <v>1913</v>
      </c>
      <c r="D1633" s="15">
        <v>9</v>
      </c>
    </row>
    <row r="1634" spans="1:4" x14ac:dyDescent="0.15">
      <c r="A1634" s="1" t="s">
        <v>1583</v>
      </c>
      <c r="B1634" s="17">
        <v>40297</v>
      </c>
      <c r="C1634" s="1" t="s">
        <v>1911</v>
      </c>
      <c r="D1634" s="15">
        <v>9</v>
      </c>
    </row>
    <row r="1635" spans="1:4" x14ac:dyDescent="0.15">
      <c r="A1635" s="1" t="s">
        <v>1691</v>
      </c>
      <c r="B1635" s="17">
        <v>40189</v>
      </c>
      <c r="C1635" s="1" t="s">
        <v>1918</v>
      </c>
      <c r="D1635" s="15">
        <v>9</v>
      </c>
    </row>
    <row r="1636" spans="1:4" x14ac:dyDescent="0.15">
      <c r="A1636" s="1" t="s">
        <v>1673</v>
      </c>
      <c r="B1636" s="17">
        <v>40207</v>
      </c>
      <c r="C1636" s="1" t="s">
        <v>1923</v>
      </c>
      <c r="D1636" s="15">
        <v>9</v>
      </c>
    </row>
    <row r="1637" spans="1:4" x14ac:dyDescent="0.15">
      <c r="A1637" s="1" t="s">
        <v>973</v>
      </c>
      <c r="B1637" s="17">
        <v>40908</v>
      </c>
      <c r="C1637" s="1" t="s">
        <v>1910</v>
      </c>
      <c r="D1637" s="15">
        <v>9</v>
      </c>
    </row>
    <row r="1638" spans="1:4" x14ac:dyDescent="0.15">
      <c r="A1638" s="1" t="s">
        <v>786</v>
      </c>
      <c r="B1638" s="17">
        <v>41095</v>
      </c>
      <c r="C1638" s="1" t="s">
        <v>1911</v>
      </c>
      <c r="D1638" s="15">
        <v>9</v>
      </c>
    </row>
    <row r="1639" spans="1:4" x14ac:dyDescent="0.15">
      <c r="A1639" s="1" t="s">
        <v>1650</v>
      </c>
      <c r="B1639" s="17">
        <v>40228</v>
      </c>
      <c r="C1639" s="1" t="s">
        <v>1910</v>
      </c>
      <c r="D1639" s="15">
        <v>9</v>
      </c>
    </row>
    <row r="1640" spans="1:4" x14ac:dyDescent="0.15">
      <c r="A1640" s="1" t="s">
        <v>1303</v>
      </c>
      <c r="B1640" s="17">
        <v>40579</v>
      </c>
      <c r="C1640" s="1" t="s">
        <v>1910</v>
      </c>
      <c r="D1640" s="15">
        <v>9</v>
      </c>
    </row>
    <row r="1641" spans="1:4" x14ac:dyDescent="0.15">
      <c r="A1641" s="1" t="s">
        <v>1609</v>
      </c>
      <c r="B1641" s="17">
        <v>40270</v>
      </c>
      <c r="C1641" s="1" t="s">
        <v>1921</v>
      </c>
      <c r="D1641" s="15">
        <v>9</v>
      </c>
    </row>
    <row r="1642" spans="1:4" x14ac:dyDescent="0.15">
      <c r="A1642" s="1" t="s">
        <v>1317</v>
      </c>
      <c r="B1642" s="17">
        <v>40565</v>
      </c>
      <c r="C1642" s="1" t="s">
        <v>1914</v>
      </c>
      <c r="D1642" s="15">
        <v>9</v>
      </c>
    </row>
    <row r="1643" spans="1:4" x14ac:dyDescent="0.15">
      <c r="A1643" s="1" t="s">
        <v>681</v>
      </c>
      <c r="B1643" s="17">
        <v>41200</v>
      </c>
      <c r="C1643" s="1" t="s">
        <v>1915</v>
      </c>
      <c r="D1643" s="15">
        <v>9</v>
      </c>
    </row>
    <row r="1644" spans="1:4" x14ac:dyDescent="0.15">
      <c r="A1644" s="1" t="s">
        <v>1819</v>
      </c>
      <c r="B1644" s="17">
        <v>40062</v>
      </c>
      <c r="C1644" s="1" t="s">
        <v>1912</v>
      </c>
      <c r="D1644" s="15">
        <v>8</v>
      </c>
    </row>
    <row r="1645" spans="1:4" x14ac:dyDescent="0.15">
      <c r="A1645" s="1" t="s">
        <v>1647</v>
      </c>
      <c r="B1645" s="17">
        <v>40231</v>
      </c>
      <c r="C1645" s="1" t="s">
        <v>1910</v>
      </c>
      <c r="D1645" s="15">
        <v>8</v>
      </c>
    </row>
    <row r="1646" spans="1:4" x14ac:dyDescent="0.15">
      <c r="A1646" s="1" t="s">
        <v>1574</v>
      </c>
      <c r="B1646" s="17">
        <v>40307</v>
      </c>
      <c r="C1646" s="1" t="s">
        <v>1919</v>
      </c>
      <c r="D1646" s="15">
        <v>8</v>
      </c>
    </row>
    <row r="1647" spans="1:4" x14ac:dyDescent="0.15">
      <c r="A1647" s="1" t="s">
        <v>1585</v>
      </c>
      <c r="B1647" s="17">
        <v>40295</v>
      </c>
      <c r="C1647" s="1" t="s">
        <v>1912</v>
      </c>
      <c r="D1647" s="15">
        <v>8</v>
      </c>
    </row>
    <row r="1648" spans="1:4" x14ac:dyDescent="0.15">
      <c r="A1648" s="1" t="s">
        <v>1458</v>
      </c>
      <c r="B1648" s="17">
        <v>40424</v>
      </c>
      <c r="C1648" s="1" t="s">
        <v>2044</v>
      </c>
      <c r="D1648" s="15">
        <v>8</v>
      </c>
    </row>
    <row r="1649" spans="1:4" x14ac:dyDescent="0.15">
      <c r="A1649" s="1" t="s">
        <v>1641</v>
      </c>
      <c r="B1649" s="17">
        <v>40237</v>
      </c>
      <c r="C1649" s="1" t="s">
        <v>1910</v>
      </c>
      <c r="D1649" s="15">
        <v>8</v>
      </c>
    </row>
    <row r="1650" spans="1:4" x14ac:dyDescent="0.15">
      <c r="A1650" s="1" t="s">
        <v>1481</v>
      </c>
      <c r="B1650" s="17">
        <v>40401</v>
      </c>
      <c r="C1650" s="1" t="s">
        <v>1915</v>
      </c>
      <c r="D1650" s="15">
        <v>8</v>
      </c>
    </row>
    <row r="1651" spans="1:4" x14ac:dyDescent="0.15">
      <c r="A1651" s="1" t="s">
        <v>1729</v>
      </c>
      <c r="B1651" s="17">
        <v>40151</v>
      </c>
      <c r="C1651" s="1" t="s">
        <v>1910</v>
      </c>
      <c r="D1651" s="15">
        <v>8</v>
      </c>
    </row>
    <row r="1652" spans="1:4" x14ac:dyDescent="0.15">
      <c r="A1652" s="1" t="s">
        <v>1158</v>
      </c>
      <c r="B1652" s="17">
        <v>40723</v>
      </c>
      <c r="C1652" s="1" t="s">
        <v>1914</v>
      </c>
      <c r="D1652" s="15">
        <v>8</v>
      </c>
    </row>
    <row r="1653" spans="1:4" x14ac:dyDescent="0.15">
      <c r="A1653" s="1" t="s">
        <v>1605</v>
      </c>
      <c r="B1653" s="17">
        <v>40274</v>
      </c>
      <c r="C1653" s="1" t="s">
        <v>1910</v>
      </c>
      <c r="D1653" s="15">
        <v>8</v>
      </c>
    </row>
    <row r="1654" spans="1:4" x14ac:dyDescent="0.15">
      <c r="A1654" s="1" t="s">
        <v>1780</v>
      </c>
      <c r="B1654" s="17">
        <v>40101</v>
      </c>
      <c r="C1654" s="1" t="s">
        <v>1910</v>
      </c>
      <c r="D1654" s="15">
        <v>8</v>
      </c>
    </row>
    <row r="1655" spans="1:4" x14ac:dyDescent="0.15">
      <c r="A1655" s="1" t="s">
        <v>1694</v>
      </c>
      <c r="B1655" s="17">
        <v>40186</v>
      </c>
      <c r="C1655" s="1" t="s">
        <v>1910</v>
      </c>
      <c r="D1655" s="15">
        <v>8</v>
      </c>
    </row>
    <row r="1656" spans="1:4" x14ac:dyDescent="0.15">
      <c r="A1656" s="1" t="s">
        <v>1755</v>
      </c>
      <c r="B1656" s="17">
        <v>40126</v>
      </c>
      <c r="C1656" s="1"/>
      <c r="D1656" s="15">
        <v>8</v>
      </c>
    </row>
    <row r="1657" spans="1:4" x14ac:dyDescent="0.15">
      <c r="A1657" s="1" t="s">
        <v>1529</v>
      </c>
      <c r="B1657" s="17">
        <v>40352</v>
      </c>
      <c r="C1657" s="1" t="s">
        <v>1909</v>
      </c>
      <c r="D1657" s="15">
        <v>8</v>
      </c>
    </row>
    <row r="1658" spans="1:4" x14ac:dyDescent="0.15">
      <c r="A1658" s="1" t="s">
        <v>1418</v>
      </c>
      <c r="B1658" s="17">
        <v>40464</v>
      </c>
      <c r="C1658" s="1" t="s">
        <v>1910</v>
      </c>
      <c r="D1658" s="15">
        <v>8</v>
      </c>
    </row>
    <row r="1659" spans="1:4" x14ac:dyDescent="0.15">
      <c r="A1659" s="1" t="s">
        <v>1476</v>
      </c>
      <c r="B1659" s="17">
        <v>40406</v>
      </c>
      <c r="C1659" s="1" t="s">
        <v>1918</v>
      </c>
      <c r="D1659" s="15">
        <v>8</v>
      </c>
    </row>
    <row r="1660" spans="1:4" x14ac:dyDescent="0.15">
      <c r="A1660" s="1" t="s">
        <v>1610</v>
      </c>
      <c r="B1660" s="17">
        <v>40269</v>
      </c>
      <c r="C1660" s="1" t="s">
        <v>1911</v>
      </c>
      <c r="D1660" s="15">
        <v>8</v>
      </c>
    </row>
    <row r="1661" spans="1:4" x14ac:dyDescent="0.15">
      <c r="A1661" s="1" t="s">
        <v>758</v>
      </c>
      <c r="B1661" s="17">
        <v>41124</v>
      </c>
      <c r="C1661" s="1" t="s">
        <v>1920</v>
      </c>
      <c r="D1661" s="15">
        <v>8</v>
      </c>
    </row>
    <row r="1662" spans="1:4" x14ac:dyDescent="0.15">
      <c r="A1662" s="1" t="s">
        <v>1559</v>
      </c>
      <c r="B1662" s="17">
        <v>40322</v>
      </c>
      <c r="C1662" s="1" t="s">
        <v>1911</v>
      </c>
      <c r="D1662" s="15">
        <v>8</v>
      </c>
    </row>
    <row r="1663" spans="1:4" x14ac:dyDescent="0.15">
      <c r="A1663" s="1" t="s">
        <v>1077</v>
      </c>
      <c r="B1663" s="17">
        <v>40805</v>
      </c>
      <c r="C1663" s="1" t="s">
        <v>1912</v>
      </c>
      <c r="D1663" s="15">
        <v>8</v>
      </c>
    </row>
    <row r="1664" spans="1:4" x14ac:dyDescent="0.15">
      <c r="A1664" s="1" t="s">
        <v>919</v>
      </c>
      <c r="B1664" s="17">
        <v>40962</v>
      </c>
      <c r="C1664" s="1" t="s">
        <v>1921</v>
      </c>
      <c r="D1664" s="15">
        <v>8</v>
      </c>
    </row>
    <row r="1665" spans="1:4" x14ac:dyDescent="0.15">
      <c r="A1665" s="1" t="s">
        <v>1552</v>
      </c>
      <c r="B1665" s="17">
        <v>40329</v>
      </c>
      <c r="C1665" s="1" t="s">
        <v>1912</v>
      </c>
      <c r="D1665" s="15">
        <v>8</v>
      </c>
    </row>
    <row r="1666" spans="1:4" x14ac:dyDescent="0.15">
      <c r="A1666" s="1" t="s">
        <v>1564</v>
      </c>
      <c r="B1666" s="17">
        <v>40317</v>
      </c>
      <c r="C1666" s="1" t="s">
        <v>1911</v>
      </c>
      <c r="D1666" s="15">
        <v>8</v>
      </c>
    </row>
    <row r="1667" spans="1:4" x14ac:dyDescent="0.15">
      <c r="A1667" s="1" t="s">
        <v>1527</v>
      </c>
      <c r="B1667" s="17">
        <v>40354</v>
      </c>
      <c r="C1667" s="1" t="s">
        <v>1921</v>
      </c>
      <c r="D1667" s="15">
        <v>8</v>
      </c>
    </row>
    <row r="1668" spans="1:4" x14ac:dyDescent="0.15">
      <c r="A1668" s="1" t="s">
        <v>769</v>
      </c>
      <c r="B1668" s="17">
        <v>41112</v>
      </c>
      <c r="C1668" s="1" t="s">
        <v>1911</v>
      </c>
      <c r="D1668" s="15">
        <v>8</v>
      </c>
    </row>
    <row r="1669" spans="1:4" x14ac:dyDescent="0.15">
      <c r="A1669" s="1" t="s">
        <v>1555</v>
      </c>
      <c r="B1669" s="17">
        <v>40326</v>
      </c>
      <c r="C1669" s="1" t="s">
        <v>1909</v>
      </c>
      <c r="D1669" s="15">
        <v>7</v>
      </c>
    </row>
    <row r="1670" spans="1:4" x14ac:dyDescent="0.15">
      <c r="A1670" s="1" t="s">
        <v>1807</v>
      </c>
      <c r="B1670" s="17">
        <v>40074</v>
      </c>
      <c r="C1670" s="1" t="s">
        <v>1913</v>
      </c>
      <c r="D1670" s="15">
        <v>7</v>
      </c>
    </row>
    <row r="1671" spans="1:4" x14ac:dyDescent="0.15">
      <c r="A1671" s="1" t="s">
        <v>1087</v>
      </c>
      <c r="B1671" s="17">
        <v>40793</v>
      </c>
      <c r="C1671" s="1" t="s">
        <v>1915</v>
      </c>
      <c r="D1671" s="15">
        <v>7</v>
      </c>
    </row>
    <row r="1672" spans="1:4" x14ac:dyDescent="0.15">
      <c r="A1672" s="1" t="s">
        <v>899</v>
      </c>
      <c r="B1672" s="17">
        <v>40981</v>
      </c>
      <c r="C1672" s="1" t="s">
        <v>1911</v>
      </c>
      <c r="D1672" s="15">
        <v>7</v>
      </c>
    </row>
    <row r="1673" spans="1:4" x14ac:dyDescent="0.15">
      <c r="A1673" s="1" t="s">
        <v>1772</v>
      </c>
      <c r="B1673" s="17">
        <v>40109</v>
      </c>
      <c r="C1673" s="1" t="s">
        <v>1910</v>
      </c>
      <c r="D1673" s="15">
        <v>7</v>
      </c>
    </row>
    <row r="1674" spans="1:4" x14ac:dyDescent="0.15">
      <c r="A1674" s="1" t="s">
        <v>1790</v>
      </c>
      <c r="B1674" s="17">
        <v>40091</v>
      </c>
      <c r="C1674" s="1" t="s">
        <v>1910</v>
      </c>
      <c r="D1674" s="15">
        <v>7</v>
      </c>
    </row>
    <row r="1675" spans="1:4" x14ac:dyDescent="0.15">
      <c r="A1675" s="1" t="s">
        <v>1704</v>
      </c>
      <c r="B1675" s="17">
        <v>40176</v>
      </c>
      <c r="C1675" s="1"/>
      <c r="D1675" s="15">
        <v>7</v>
      </c>
    </row>
    <row r="1676" spans="1:4" x14ac:dyDescent="0.15">
      <c r="A1676" s="1" t="s">
        <v>1792</v>
      </c>
      <c r="B1676" s="17">
        <v>40089</v>
      </c>
      <c r="C1676" s="1" t="s">
        <v>1913</v>
      </c>
      <c r="D1676" s="15">
        <v>7</v>
      </c>
    </row>
    <row r="1677" spans="1:4" x14ac:dyDescent="0.15">
      <c r="A1677" s="1" t="s">
        <v>1151</v>
      </c>
      <c r="B1677" s="17">
        <v>40730</v>
      </c>
      <c r="C1677" s="1" t="s">
        <v>1911</v>
      </c>
      <c r="D1677" s="15">
        <v>7</v>
      </c>
    </row>
    <row r="1678" spans="1:4" x14ac:dyDescent="0.15">
      <c r="A1678" s="1" t="s">
        <v>1715</v>
      </c>
      <c r="B1678" s="17">
        <v>40165</v>
      </c>
      <c r="C1678" s="1" t="s">
        <v>1918</v>
      </c>
      <c r="D1678" s="15">
        <v>7</v>
      </c>
    </row>
    <row r="1679" spans="1:4" x14ac:dyDescent="0.15">
      <c r="A1679" s="1" t="s">
        <v>1742</v>
      </c>
      <c r="B1679" s="17">
        <v>40139</v>
      </c>
      <c r="C1679" s="1"/>
      <c r="D1679" s="15">
        <v>7</v>
      </c>
    </row>
    <row r="1680" spans="1:4" x14ac:dyDescent="0.15">
      <c r="A1680" s="1" t="s">
        <v>1646</v>
      </c>
      <c r="B1680" s="17">
        <v>40232</v>
      </c>
      <c r="C1680" s="1" t="s">
        <v>1910</v>
      </c>
      <c r="D1680" s="15">
        <v>7</v>
      </c>
    </row>
    <row r="1681" spans="1:4" x14ac:dyDescent="0.15">
      <c r="A1681" s="1" t="s">
        <v>1540</v>
      </c>
      <c r="B1681" s="17">
        <v>40341</v>
      </c>
      <c r="C1681" s="1" t="s">
        <v>1910</v>
      </c>
      <c r="D1681" s="15">
        <v>7</v>
      </c>
    </row>
    <row r="1682" spans="1:4" x14ac:dyDescent="0.15">
      <c r="A1682" s="1" t="s">
        <v>1773</v>
      </c>
      <c r="B1682" s="17">
        <v>40108</v>
      </c>
      <c r="C1682" s="1" t="s">
        <v>1910</v>
      </c>
      <c r="D1682" s="15">
        <v>7</v>
      </c>
    </row>
    <row r="1683" spans="1:4" x14ac:dyDescent="0.15">
      <c r="A1683" s="1" t="s">
        <v>1494</v>
      </c>
      <c r="B1683" s="17">
        <v>40388</v>
      </c>
      <c r="C1683" s="1" t="s">
        <v>1910</v>
      </c>
      <c r="D1683" s="15">
        <v>7</v>
      </c>
    </row>
    <row r="1684" spans="1:4" x14ac:dyDescent="0.15">
      <c r="A1684" s="1" t="s">
        <v>1745</v>
      </c>
      <c r="B1684" s="17">
        <v>40136</v>
      </c>
      <c r="C1684" s="1" t="s">
        <v>1995</v>
      </c>
      <c r="D1684" s="15">
        <v>7</v>
      </c>
    </row>
    <row r="1685" spans="1:4" x14ac:dyDescent="0.15">
      <c r="A1685" s="1" t="s">
        <v>1326</v>
      </c>
      <c r="B1685" s="17">
        <v>40556</v>
      </c>
      <c r="C1685" s="1" t="s">
        <v>1920</v>
      </c>
      <c r="D1685" s="15">
        <v>7</v>
      </c>
    </row>
    <row r="1686" spans="1:4" x14ac:dyDescent="0.15">
      <c r="A1686" s="1" t="s">
        <v>1450</v>
      </c>
      <c r="B1686" s="17">
        <v>40432</v>
      </c>
      <c r="C1686" s="1" t="s">
        <v>1911</v>
      </c>
      <c r="D1686" s="15">
        <v>7</v>
      </c>
    </row>
    <row r="1687" spans="1:4" x14ac:dyDescent="0.15">
      <c r="A1687" s="1" t="s">
        <v>1606</v>
      </c>
      <c r="B1687" s="17">
        <v>40273</v>
      </c>
      <c r="C1687" s="1" t="s">
        <v>1909</v>
      </c>
      <c r="D1687" s="15">
        <v>7</v>
      </c>
    </row>
    <row r="1688" spans="1:4" x14ac:dyDescent="0.15">
      <c r="A1688" s="1" t="s">
        <v>1558</v>
      </c>
      <c r="B1688" s="17">
        <v>40323</v>
      </c>
      <c r="C1688" s="1" t="s">
        <v>1912</v>
      </c>
      <c r="D1688" s="15">
        <v>7</v>
      </c>
    </row>
    <row r="1689" spans="1:4" x14ac:dyDescent="0.15">
      <c r="A1689" s="1" t="s">
        <v>827</v>
      </c>
      <c r="B1689" s="17">
        <v>41054</v>
      </c>
      <c r="C1689" s="1" t="s">
        <v>1914</v>
      </c>
      <c r="D1689" s="15">
        <v>7</v>
      </c>
    </row>
    <row r="1690" spans="1:4" x14ac:dyDescent="0.15">
      <c r="A1690" s="1" t="s">
        <v>1548</v>
      </c>
      <c r="B1690" s="17">
        <v>40333</v>
      </c>
      <c r="C1690" s="1" t="s">
        <v>1915</v>
      </c>
      <c r="D1690" s="15">
        <v>7</v>
      </c>
    </row>
    <row r="1691" spans="1:4" x14ac:dyDescent="0.15">
      <c r="A1691" s="1" t="s">
        <v>1465</v>
      </c>
      <c r="B1691" s="17">
        <v>40417</v>
      </c>
      <c r="C1691" s="1" t="s">
        <v>1911</v>
      </c>
      <c r="D1691" s="15">
        <v>7</v>
      </c>
    </row>
    <row r="1692" spans="1:4" x14ac:dyDescent="0.15">
      <c r="A1692" s="1" t="s">
        <v>1674</v>
      </c>
      <c r="B1692" s="17">
        <v>40206</v>
      </c>
      <c r="C1692" s="1" t="s">
        <v>1910</v>
      </c>
      <c r="D1692" s="15">
        <v>7</v>
      </c>
    </row>
    <row r="1693" spans="1:4" x14ac:dyDescent="0.15">
      <c r="A1693" s="1" t="s">
        <v>1727</v>
      </c>
      <c r="B1693" s="17">
        <v>40154</v>
      </c>
      <c r="C1693" s="1" t="s">
        <v>1931</v>
      </c>
      <c r="D1693" s="15">
        <v>7</v>
      </c>
    </row>
    <row r="1694" spans="1:4" x14ac:dyDescent="0.15">
      <c r="A1694" s="1" t="s">
        <v>843</v>
      </c>
      <c r="B1694" s="17">
        <v>41038</v>
      </c>
      <c r="C1694" s="1" t="s">
        <v>1914</v>
      </c>
      <c r="D1694" s="15">
        <v>7</v>
      </c>
    </row>
    <row r="1695" spans="1:4" x14ac:dyDescent="0.15">
      <c r="A1695" s="1" t="s">
        <v>1600</v>
      </c>
      <c r="B1695" s="17">
        <v>40280</v>
      </c>
      <c r="C1695" s="1" t="s">
        <v>1917</v>
      </c>
      <c r="D1695" s="15">
        <v>7</v>
      </c>
    </row>
    <row r="1696" spans="1:4" x14ac:dyDescent="0.15">
      <c r="A1696" s="1" t="s">
        <v>1718</v>
      </c>
      <c r="B1696" s="17">
        <v>40163</v>
      </c>
      <c r="C1696" s="1" t="s">
        <v>1910</v>
      </c>
      <c r="D1696" s="15">
        <v>7</v>
      </c>
    </row>
    <row r="1697" spans="1:4" x14ac:dyDescent="0.15">
      <c r="A1697" s="1" t="s">
        <v>1589</v>
      </c>
      <c r="B1697" s="17">
        <v>40291</v>
      </c>
      <c r="C1697" s="1" t="s">
        <v>1911</v>
      </c>
      <c r="D1697" s="15">
        <v>7</v>
      </c>
    </row>
    <row r="1698" spans="1:4" x14ac:dyDescent="0.15">
      <c r="A1698" s="1" t="s">
        <v>1797</v>
      </c>
      <c r="B1698" s="17">
        <v>40084</v>
      </c>
      <c r="C1698" s="1" t="s">
        <v>1912</v>
      </c>
      <c r="D1698" s="15">
        <v>7</v>
      </c>
    </row>
    <row r="1699" spans="1:4" x14ac:dyDescent="0.15">
      <c r="A1699" s="1" t="s">
        <v>1592</v>
      </c>
      <c r="B1699" s="17">
        <v>40288</v>
      </c>
      <c r="C1699" s="1" t="s">
        <v>1995</v>
      </c>
      <c r="D1699" s="15">
        <v>7</v>
      </c>
    </row>
    <row r="1700" spans="1:4" x14ac:dyDescent="0.15">
      <c r="A1700" s="1" t="s">
        <v>1570</v>
      </c>
      <c r="B1700" s="17">
        <v>40311</v>
      </c>
      <c r="C1700" s="1" t="s">
        <v>1910</v>
      </c>
      <c r="D1700" s="15">
        <v>7</v>
      </c>
    </row>
    <row r="1701" spans="1:4" x14ac:dyDescent="0.15">
      <c r="A1701" s="1" t="s">
        <v>1631</v>
      </c>
      <c r="B1701" s="17">
        <v>40248</v>
      </c>
      <c r="C1701" s="1" t="s">
        <v>1909</v>
      </c>
      <c r="D1701" s="15">
        <v>7</v>
      </c>
    </row>
    <row r="1702" spans="1:4" x14ac:dyDescent="0.15">
      <c r="A1702" s="1" t="s">
        <v>1199</v>
      </c>
      <c r="B1702" s="17">
        <v>40683</v>
      </c>
      <c r="C1702" s="1" t="s">
        <v>1933</v>
      </c>
      <c r="D1702" s="15">
        <v>6</v>
      </c>
    </row>
    <row r="1703" spans="1:4" x14ac:dyDescent="0.15">
      <c r="A1703" s="1" t="s">
        <v>1659</v>
      </c>
      <c r="B1703" s="17">
        <v>40220</v>
      </c>
      <c r="C1703" s="1" t="s">
        <v>1910</v>
      </c>
      <c r="D1703" s="15">
        <v>6</v>
      </c>
    </row>
    <row r="1704" spans="1:4" x14ac:dyDescent="0.15">
      <c r="A1704" s="1" t="s">
        <v>1678</v>
      </c>
      <c r="B1704" s="17">
        <v>40202</v>
      </c>
      <c r="C1704" s="1" t="s">
        <v>1910</v>
      </c>
      <c r="D1704" s="15">
        <v>6</v>
      </c>
    </row>
    <row r="1705" spans="1:4" x14ac:dyDescent="0.15">
      <c r="A1705" s="1" t="s">
        <v>1730</v>
      </c>
      <c r="B1705" s="17">
        <v>40151</v>
      </c>
      <c r="C1705" s="1" t="s">
        <v>1910</v>
      </c>
      <c r="D1705" s="15">
        <v>6</v>
      </c>
    </row>
    <row r="1706" spans="1:4" x14ac:dyDescent="0.15">
      <c r="A1706" s="1" t="s">
        <v>1684</v>
      </c>
      <c r="B1706" s="17">
        <v>40196</v>
      </c>
      <c r="C1706" s="1" t="s">
        <v>1910</v>
      </c>
      <c r="D1706" s="15">
        <v>6</v>
      </c>
    </row>
    <row r="1707" spans="1:4" x14ac:dyDescent="0.15">
      <c r="A1707" s="1" t="s">
        <v>1536</v>
      </c>
      <c r="B1707" s="17">
        <v>40345</v>
      </c>
      <c r="C1707" s="1" t="s">
        <v>1910</v>
      </c>
      <c r="D1707" s="15">
        <v>6</v>
      </c>
    </row>
    <row r="1708" spans="1:4" x14ac:dyDescent="0.15">
      <c r="A1708" s="1" t="s">
        <v>1760</v>
      </c>
      <c r="B1708" s="17">
        <v>40121</v>
      </c>
      <c r="C1708" s="1" t="s">
        <v>2057</v>
      </c>
      <c r="D1708" s="15">
        <v>6</v>
      </c>
    </row>
    <row r="1709" spans="1:4" x14ac:dyDescent="0.15">
      <c r="A1709" s="1" t="s">
        <v>1440</v>
      </c>
      <c r="B1709" s="17">
        <v>40442</v>
      </c>
      <c r="C1709" s="1" t="s">
        <v>1911</v>
      </c>
      <c r="D1709" s="15">
        <v>6</v>
      </c>
    </row>
    <row r="1710" spans="1:4" x14ac:dyDescent="0.15">
      <c r="A1710" s="1" t="s">
        <v>1791</v>
      </c>
      <c r="B1710" s="17">
        <v>40090</v>
      </c>
      <c r="C1710" s="1" t="s">
        <v>1915</v>
      </c>
      <c r="D1710" s="15">
        <v>6</v>
      </c>
    </row>
    <row r="1711" spans="1:4" x14ac:dyDescent="0.15">
      <c r="A1711" s="1" t="s">
        <v>1710</v>
      </c>
      <c r="B1711" s="17">
        <v>40171</v>
      </c>
      <c r="C1711" s="1" t="s">
        <v>1918</v>
      </c>
      <c r="D1711" s="15">
        <v>6</v>
      </c>
    </row>
    <row r="1712" spans="1:4" x14ac:dyDescent="0.15">
      <c r="A1712" s="1" t="s">
        <v>1689</v>
      </c>
      <c r="B1712" s="17">
        <v>40191</v>
      </c>
      <c r="C1712" s="1" t="s">
        <v>1917</v>
      </c>
      <c r="D1712" s="15">
        <v>6</v>
      </c>
    </row>
    <row r="1713" spans="1:4" x14ac:dyDescent="0.15">
      <c r="A1713" s="1" t="s">
        <v>1535</v>
      </c>
      <c r="B1713" s="17">
        <v>40346</v>
      </c>
      <c r="C1713" s="1" t="s">
        <v>1910</v>
      </c>
      <c r="D1713" s="15">
        <v>6</v>
      </c>
    </row>
    <row r="1714" spans="1:4" x14ac:dyDescent="0.15">
      <c r="A1714" s="1" t="s">
        <v>1771</v>
      </c>
      <c r="B1714" s="17">
        <v>40110</v>
      </c>
      <c r="C1714" s="1" t="s">
        <v>1910</v>
      </c>
      <c r="D1714" s="15">
        <v>6</v>
      </c>
    </row>
    <row r="1715" spans="1:4" x14ac:dyDescent="0.15">
      <c r="A1715" s="1" t="s">
        <v>1327</v>
      </c>
      <c r="B1715" s="17">
        <v>40555</v>
      </c>
      <c r="C1715" s="1" t="s">
        <v>1918</v>
      </c>
      <c r="D1715" s="15">
        <v>6</v>
      </c>
    </row>
    <row r="1716" spans="1:4" x14ac:dyDescent="0.15">
      <c r="A1716" s="1" t="s">
        <v>1412</v>
      </c>
      <c r="B1716" s="17">
        <v>40470</v>
      </c>
      <c r="C1716" s="1" t="s">
        <v>1909</v>
      </c>
      <c r="D1716" s="15">
        <v>6</v>
      </c>
    </row>
    <row r="1717" spans="1:4" x14ac:dyDescent="0.15">
      <c r="A1717" s="1" t="s">
        <v>1345</v>
      </c>
      <c r="B1717" s="17">
        <v>40538</v>
      </c>
      <c r="C1717" s="1" t="s">
        <v>1910</v>
      </c>
      <c r="D1717" s="15">
        <v>6</v>
      </c>
    </row>
    <row r="1718" spans="1:4" x14ac:dyDescent="0.15">
      <c r="A1718" s="1" t="s">
        <v>632</v>
      </c>
      <c r="B1718" s="17">
        <v>41248</v>
      </c>
      <c r="C1718" s="1" t="s">
        <v>1920</v>
      </c>
      <c r="D1718" s="15">
        <v>6</v>
      </c>
    </row>
    <row r="1719" spans="1:4" x14ac:dyDescent="0.15">
      <c r="A1719" s="1" t="s">
        <v>1719</v>
      </c>
      <c r="B1719" s="17">
        <v>40161</v>
      </c>
      <c r="C1719" s="1" t="s">
        <v>1910</v>
      </c>
      <c r="D1719" s="15">
        <v>6</v>
      </c>
    </row>
    <row r="1720" spans="1:4" x14ac:dyDescent="0.15">
      <c r="A1720" s="1" t="s">
        <v>1651</v>
      </c>
      <c r="B1720" s="17">
        <v>40228</v>
      </c>
      <c r="C1720" s="1" t="s">
        <v>1910</v>
      </c>
      <c r="D1720" s="15">
        <v>6</v>
      </c>
    </row>
    <row r="1721" spans="1:4" x14ac:dyDescent="0.15">
      <c r="A1721" s="1" t="s">
        <v>1728</v>
      </c>
      <c r="B1721" s="17">
        <v>40153</v>
      </c>
      <c r="C1721" s="1" t="s">
        <v>1910</v>
      </c>
      <c r="D1721" s="15">
        <v>6</v>
      </c>
    </row>
    <row r="1722" spans="1:4" x14ac:dyDescent="0.15">
      <c r="A1722" s="1" t="s">
        <v>1980</v>
      </c>
      <c r="B1722" s="17">
        <v>40246</v>
      </c>
      <c r="C1722" s="1" t="s">
        <v>1995</v>
      </c>
      <c r="D1722" s="15">
        <v>6</v>
      </c>
    </row>
    <row r="1723" spans="1:4" x14ac:dyDescent="0.15">
      <c r="A1723" s="1" t="s">
        <v>844</v>
      </c>
      <c r="B1723" s="17">
        <v>41037</v>
      </c>
      <c r="C1723" s="1" t="s">
        <v>1920</v>
      </c>
      <c r="D1723" s="15">
        <v>6</v>
      </c>
    </row>
    <row r="1724" spans="1:4" x14ac:dyDescent="0.15">
      <c r="A1724" s="1" t="s">
        <v>1736</v>
      </c>
      <c r="B1724" s="17">
        <v>40145</v>
      </c>
      <c r="C1724" s="1" t="s">
        <v>2020</v>
      </c>
      <c r="D1724" s="15">
        <v>6</v>
      </c>
    </row>
    <row r="1725" spans="1:4" x14ac:dyDescent="0.15">
      <c r="A1725" s="1" t="s">
        <v>1696</v>
      </c>
      <c r="B1725" s="17">
        <v>40184</v>
      </c>
      <c r="C1725" s="1" t="s">
        <v>2057</v>
      </c>
      <c r="D1725" s="15">
        <v>6</v>
      </c>
    </row>
    <row r="1726" spans="1:4" x14ac:dyDescent="0.15">
      <c r="A1726" s="1" t="s">
        <v>1688</v>
      </c>
      <c r="B1726" s="17">
        <v>40192</v>
      </c>
      <c r="C1726" s="1" t="s">
        <v>1910</v>
      </c>
      <c r="D1726" s="15">
        <v>6</v>
      </c>
    </row>
    <row r="1727" spans="1:4" x14ac:dyDescent="0.15">
      <c r="A1727" s="1" t="s">
        <v>1697</v>
      </c>
      <c r="B1727" s="17">
        <v>40183</v>
      </c>
      <c r="C1727" s="1" t="s">
        <v>1917</v>
      </c>
      <c r="D1727" s="15">
        <v>6</v>
      </c>
    </row>
    <row r="1728" spans="1:4" x14ac:dyDescent="0.15">
      <c r="A1728" s="1" t="s">
        <v>764</v>
      </c>
      <c r="B1728" s="17">
        <v>41117</v>
      </c>
      <c r="C1728" s="1"/>
      <c r="D1728" s="15">
        <v>6</v>
      </c>
    </row>
    <row r="1729" spans="1:4" x14ac:dyDescent="0.15">
      <c r="A1729" s="1" t="s">
        <v>1416</v>
      </c>
      <c r="B1729" s="17">
        <v>40466</v>
      </c>
      <c r="C1729" s="1" t="s">
        <v>1915</v>
      </c>
      <c r="D1729" s="15">
        <v>6</v>
      </c>
    </row>
    <row r="1730" spans="1:4" x14ac:dyDescent="0.15">
      <c r="A1730" s="1" t="s">
        <v>1492</v>
      </c>
      <c r="B1730" s="17">
        <v>40390</v>
      </c>
      <c r="C1730" s="1" t="s">
        <v>1910</v>
      </c>
      <c r="D1730" s="15">
        <v>6</v>
      </c>
    </row>
    <row r="1731" spans="1:4" x14ac:dyDescent="0.15">
      <c r="A1731" s="1" t="s">
        <v>1568</v>
      </c>
      <c r="B1731" s="17">
        <v>40313</v>
      </c>
      <c r="C1731" s="1" t="s">
        <v>1911</v>
      </c>
      <c r="D1731" s="15">
        <v>6</v>
      </c>
    </row>
    <row r="1732" spans="1:4" x14ac:dyDescent="0.15">
      <c r="A1732" s="1" t="s">
        <v>1413</v>
      </c>
      <c r="B1732" s="17">
        <v>40469</v>
      </c>
      <c r="C1732" s="1" t="s">
        <v>1909</v>
      </c>
      <c r="D1732" s="15">
        <v>6</v>
      </c>
    </row>
    <row r="1733" spans="1:4" x14ac:dyDescent="0.15">
      <c r="A1733" s="1" t="s">
        <v>1623</v>
      </c>
      <c r="B1733" s="17">
        <v>40255</v>
      </c>
      <c r="C1733" s="1" t="s">
        <v>1911</v>
      </c>
      <c r="D1733" s="15">
        <v>6</v>
      </c>
    </row>
    <row r="1734" spans="1:4" x14ac:dyDescent="0.15">
      <c r="A1734" s="1" t="s">
        <v>1813</v>
      </c>
      <c r="B1734" s="17">
        <v>40068</v>
      </c>
      <c r="C1734" s="1" t="s">
        <v>2062</v>
      </c>
      <c r="D1734" s="15">
        <v>6</v>
      </c>
    </row>
    <row r="1735" spans="1:4" x14ac:dyDescent="0.15">
      <c r="A1735" s="1" t="s">
        <v>920</v>
      </c>
      <c r="B1735" s="17">
        <v>40961</v>
      </c>
      <c r="C1735" s="1" t="s">
        <v>1911</v>
      </c>
      <c r="D1735" s="15">
        <v>6</v>
      </c>
    </row>
    <row r="1736" spans="1:4" x14ac:dyDescent="0.15">
      <c r="A1736" s="1" t="s">
        <v>1816</v>
      </c>
      <c r="B1736" s="17">
        <v>40065</v>
      </c>
      <c r="C1736" s="1" t="s">
        <v>1910</v>
      </c>
      <c r="D1736" s="15">
        <v>6</v>
      </c>
    </row>
    <row r="1737" spans="1:4" x14ac:dyDescent="0.15">
      <c r="A1737" s="1" t="s">
        <v>1591</v>
      </c>
      <c r="B1737" s="17">
        <v>40288</v>
      </c>
      <c r="C1737" s="1" t="s">
        <v>1911</v>
      </c>
      <c r="D1737" s="15">
        <v>6</v>
      </c>
    </row>
    <row r="1738" spans="1:4" x14ac:dyDescent="0.15">
      <c r="A1738" s="1" t="s">
        <v>1634</v>
      </c>
      <c r="B1738" s="17">
        <v>40244</v>
      </c>
      <c r="C1738" s="1" t="s">
        <v>1921</v>
      </c>
      <c r="D1738" s="15">
        <v>6</v>
      </c>
    </row>
    <row r="1739" spans="1:4" x14ac:dyDescent="0.15">
      <c r="A1739" s="1" t="s">
        <v>1534</v>
      </c>
      <c r="B1739" s="17">
        <v>40347</v>
      </c>
      <c r="C1739" s="1" t="s">
        <v>1922</v>
      </c>
      <c r="D1739" s="15">
        <v>6</v>
      </c>
    </row>
    <row r="1740" spans="1:4" x14ac:dyDescent="0.15">
      <c r="A1740" s="1" t="s">
        <v>1550</v>
      </c>
      <c r="B1740" s="17">
        <v>40331</v>
      </c>
      <c r="C1740" s="1" t="s">
        <v>1913</v>
      </c>
      <c r="D1740" s="15">
        <v>6</v>
      </c>
    </row>
    <row r="1741" spans="1:4" x14ac:dyDescent="0.15">
      <c r="A1741" s="1" t="s">
        <v>1770</v>
      </c>
      <c r="B1741" s="17">
        <v>40111</v>
      </c>
      <c r="C1741" s="1" t="s">
        <v>1918</v>
      </c>
      <c r="D1741" s="15">
        <v>6</v>
      </c>
    </row>
    <row r="1742" spans="1:4" x14ac:dyDescent="0.15">
      <c r="A1742" s="1" t="s">
        <v>1603</v>
      </c>
      <c r="B1742" s="17">
        <v>40276</v>
      </c>
      <c r="C1742" s="1" t="s">
        <v>1913</v>
      </c>
      <c r="D1742" s="15">
        <v>5</v>
      </c>
    </row>
    <row r="1743" spans="1:4" x14ac:dyDescent="0.15">
      <c r="A1743" s="1" t="s">
        <v>1785</v>
      </c>
      <c r="B1743" s="17">
        <v>40096</v>
      </c>
      <c r="C1743" s="1" t="s">
        <v>1915</v>
      </c>
      <c r="D1743" s="15">
        <v>5</v>
      </c>
    </row>
    <row r="1744" spans="1:4" x14ac:dyDescent="0.15">
      <c r="A1744" s="1" t="s">
        <v>1306</v>
      </c>
      <c r="B1744" s="17">
        <v>40576</v>
      </c>
      <c r="C1744" s="1" t="s">
        <v>1920</v>
      </c>
      <c r="D1744" s="15">
        <v>5</v>
      </c>
    </row>
    <row r="1745" spans="1:4" x14ac:dyDescent="0.15">
      <c r="A1745" s="1" t="s">
        <v>1514</v>
      </c>
      <c r="B1745" s="17">
        <v>40368</v>
      </c>
      <c r="C1745" s="1" t="s">
        <v>1928</v>
      </c>
      <c r="D1745" s="15">
        <v>5</v>
      </c>
    </row>
    <row r="1746" spans="1:4" x14ac:dyDescent="0.15">
      <c r="A1746" s="1" t="s">
        <v>1554</v>
      </c>
      <c r="B1746" s="17">
        <v>40327</v>
      </c>
      <c r="C1746" s="1" t="s">
        <v>1913</v>
      </c>
      <c r="D1746" s="15">
        <v>5</v>
      </c>
    </row>
    <row r="1747" spans="1:4" x14ac:dyDescent="0.15">
      <c r="A1747" s="1" t="s">
        <v>1748</v>
      </c>
      <c r="B1747" s="17">
        <v>40133</v>
      </c>
      <c r="C1747" s="1" t="s">
        <v>1910</v>
      </c>
      <c r="D1747" s="15">
        <v>5</v>
      </c>
    </row>
    <row r="1748" spans="1:4" x14ac:dyDescent="0.15">
      <c r="A1748" s="1" t="s">
        <v>945</v>
      </c>
      <c r="B1748" s="17">
        <v>40936</v>
      </c>
      <c r="C1748" s="1" t="s">
        <v>1911</v>
      </c>
      <c r="D1748" s="15">
        <v>5</v>
      </c>
    </row>
    <row r="1749" spans="1:4" x14ac:dyDescent="0.15">
      <c r="A1749" s="1" t="s">
        <v>1446</v>
      </c>
      <c r="B1749" s="17">
        <v>40436</v>
      </c>
      <c r="C1749" s="1" t="s">
        <v>1914</v>
      </c>
      <c r="D1749" s="15">
        <v>5</v>
      </c>
    </row>
    <row r="1750" spans="1:4" x14ac:dyDescent="0.15">
      <c r="A1750" s="1" t="s">
        <v>1708</v>
      </c>
      <c r="B1750" s="17">
        <v>40173</v>
      </c>
      <c r="C1750" s="1" t="s">
        <v>1910</v>
      </c>
      <c r="D1750" s="15">
        <v>5</v>
      </c>
    </row>
    <row r="1751" spans="1:4" x14ac:dyDescent="0.15">
      <c r="A1751" s="1" t="s">
        <v>1445</v>
      </c>
      <c r="B1751" s="17">
        <v>40437</v>
      </c>
      <c r="C1751" s="1" t="s">
        <v>1911</v>
      </c>
      <c r="D1751" s="15">
        <v>5</v>
      </c>
    </row>
    <row r="1752" spans="1:4" x14ac:dyDescent="0.15">
      <c r="A1752" s="1" t="s">
        <v>1488</v>
      </c>
      <c r="B1752" s="17">
        <v>40394</v>
      </c>
      <c r="C1752" s="1" t="s">
        <v>2051</v>
      </c>
      <c r="D1752" s="15">
        <v>5</v>
      </c>
    </row>
    <row r="1753" spans="1:4" x14ac:dyDescent="0.15">
      <c r="A1753" s="1" t="s">
        <v>949</v>
      </c>
      <c r="B1753" s="17">
        <v>40932</v>
      </c>
      <c r="C1753" s="1" t="s">
        <v>1914</v>
      </c>
      <c r="D1753" s="15">
        <v>5</v>
      </c>
    </row>
    <row r="1754" spans="1:4" x14ac:dyDescent="0.15">
      <c r="A1754" s="1" t="s">
        <v>1584</v>
      </c>
      <c r="B1754" s="17">
        <v>40296</v>
      </c>
      <c r="C1754" s="1" t="s">
        <v>1919</v>
      </c>
      <c r="D1754" s="15">
        <v>5</v>
      </c>
    </row>
    <row r="1755" spans="1:4" x14ac:dyDescent="0.15">
      <c r="A1755" s="1" t="s">
        <v>1778</v>
      </c>
      <c r="B1755" s="17">
        <v>40103</v>
      </c>
      <c r="C1755" s="1" t="s">
        <v>1912</v>
      </c>
      <c r="D1755" s="15">
        <v>5</v>
      </c>
    </row>
    <row r="1756" spans="1:4" x14ac:dyDescent="0.15">
      <c r="A1756" s="1" t="s">
        <v>1202</v>
      </c>
      <c r="B1756" s="17">
        <v>40681</v>
      </c>
      <c r="C1756" s="1" t="s">
        <v>1910</v>
      </c>
      <c r="D1756" s="15">
        <v>5</v>
      </c>
    </row>
    <row r="1757" spans="1:4" x14ac:dyDescent="0.15">
      <c r="A1757" s="1" t="s">
        <v>1330</v>
      </c>
      <c r="B1757" s="17">
        <v>40552</v>
      </c>
      <c r="C1757" s="1" t="s">
        <v>1922</v>
      </c>
      <c r="D1757" s="15">
        <v>5</v>
      </c>
    </row>
    <row r="1758" spans="1:4" x14ac:dyDescent="0.15">
      <c r="A1758" s="1" t="s">
        <v>1672</v>
      </c>
      <c r="B1758" s="17">
        <v>40208</v>
      </c>
      <c r="C1758" s="1" t="s">
        <v>1910</v>
      </c>
      <c r="D1758" s="15">
        <v>5</v>
      </c>
    </row>
    <row r="1759" spans="1:4" x14ac:dyDescent="0.15">
      <c r="A1759" s="1" t="s">
        <v>1596</v>
      </c>
      <c r="B1759" s="17">
        <v>40284</v>
      </c>
      <c r="C1759" s="1" t="s">
        <v>2027</v>
      </c>
      <c r="D1759" s="15">
        <v>5</v>
      </c>
    </row>
    <row r="1760" spans="1:4" x14ac:dyDescent="0.15">
      <c r="A1760" s="1" t="s">
        <v>1547</v>
      </c>
      <c r="B1760" s="17">
        <v>40334</v>
      </c>
      <c r="C1760" s="1" t="s">
        <v>1919</v>
      </c>
      <c r="D1760" s="15">
        <v>5</v>
      </c>
    </row>
    <row r="1761" spans="1:4" x14ac:dyDescent="0.15">
      <c r="A1761" s="1" t="s">
        <v>1455</v>
      </c>
      <c r="B1761" s="17">
        <v>40427</v>
      </c>
      <c r="C1761" s="1" t="s">
        <v>1922</v>
      </c>
      <c r="D1761" s="15">
        <v>5</v>
      </c>
    </row>
    <row r="1762" spans="1:4" x14ac:dyDescent="0.15">
      <c r="A1762" s="1" t="s">
        <v>1581</v>
      </c>
      <c r="B1762" s="17">
        <v>40299</v>
      </c>
      <c r="C1762" s="1" t="s">
        <v>1919</v>
      </c>
      <c r="D1762" s="15">
        <v>5</v>
      </c>
    </row>
    <row r="1763" spans="1:4" x14ac:dyDescent="0.15">
      <c r="A1763" s="1" t="s">
        <v>1619</v>
      </c>
      <c r="B1763" s="17">
        <v>40260</v>
      </c>
      <c r="C1763" s="1" t="s">
        <v>1909</v>
      </c>
      <c r="D1763" s="15">
        <v>5</v>
      </c>
    </row>
    <row r="1764" spans="1:4" x14ac:dyDescent="0.15">
      <c r="A1764" s="1" t="s">
        <v>1768</v>
      </c>
      <c r="B1764" s="17">
        <v>40113</v>
      </c>
      <c r="C1764" s="1" t="s">
        <v>1910</v>
      </c>
      <c r="D1764" s="15">
        <v>5</v>
      </c>
    </row>
    <row r="1765" spans="1:4" x14ac:dyDescent="0.15">
      <c r="A1765" s="1" t="s">
        <v>1787</v>
      </c>
      <c r="B1765" s="17">
        <v>40094</v>
      </c>
      <c r="C1765" s="1" t="s">
        <v>1910</v>
      </c>
      <c r="D1765" s="15">
        <v>5</v>
      </c>
    </row>
    <row r="1766" spans="1:4" x14ac:dyDescent="0.15">
      <c r="A1766" s="1" t="s">
        <v>1444</v>
      </c>
      <c r="B1766" s="17">
        <v>40438</v>
      </c>
      <c r="C1766" s="1" t="s">
        <v>1922</v>
      </c>
      <c r="D1766" s="15">
        <v>5</v>
      </c>
    </row>
    <row r="1767" spans="1:4" x14ac:dyDescent="0.15">
      <c r="A1767" s="1" t="s">
        <v>1475</v>
      </c>
      <c r="B1767" s="17">
        <v>40407</v>
      </c>
      <c r="C1767" s="1" t="s">
        <v>1909</v>
      </c>
      <c r="D1767" s="15">
        <v>5</v>
      </c>
    </row>
    <row r="1768" spans="1:4" x14ac:dyDescent="0.15">
      <c r="A1768" s="1" t="s">
        <v>1582</v>
      </c>
      <c r="B1768" s="17">
        <v>40299</v>
      </c>
      <c r="C1768" s="1" t="s">
        <v>1919</v>
      </c>
      <c r="D1768" s="15">
        <v>5</v>
      </c>
    </row>
    <row r="1769" spans="1:4" x14ac:dyDescent="0.15">
      <c r="A1769" s="1" t="s">
        <v>1587</v>
      </c>
      <c r="B1769" s="17">
        <v>40293</v>
      </c>
      <c r="C1769" s="1" t="s">
        <v>1911</v>
      </c>
      <c r="D1769" s="15">
        <v>5</v>
      </c>
    </row>
    <row r="1770" spans="1:4" x14ac:dyDescent="0.15">
      <c r="A1770" s="1" t="s">
        <v>1466</v>
      </c>
      <c r="B1770" s="17">
        <v>40416</v>
      </c>
      <c r="C1770" s="1" t="s">
        <v>1922</v>
      </c>
      <c r="D1770" s="15">
        <v>5</v>
      </c>
    </row>
    <row r="1771" spans="1:4" x14ac:dyDescent="0.15">
      <c r="A1771" s="1" t="s">
        <v>1472</v>
      </c>
      <c r="B1771" s="17">
        <v>40410</v>
      </c>
      <c r="C1771" s="1" t="s">
        <v>1911</v>
      </c>
      <c r="D1771" s="15">
        <v>5</v>
      </c>
    </row>
    <row r="1772" spans="1:4" x14ac:dyDescent="0.15">
      <c r="A1772" s="1" t="s">
        <v>1085</v>
      </c>
      <c r="B1772" s="17">
        <v>40796</v>
      </c>
      <c r="C1772" s="1" t="s">
        <v>1917</v>
      </c>
      <c r="D1772" s="15">
        <v>5</v>
      </c>
    </row>
    <row r="1773" spans="1:4" x14ac:dyDescent="0.15">
      <c r="A1773" s="1" t="s">
        <v>1667</v>
      </c>
      <c r="B1773" s="17">
        <v>40211</v>
      </c>
      <c r="C1773" s="1" t="s">
        <v>1910</v>
      </c>
      <c r="D1773" s="15">
        <v>4</v>
      </c>
    </row>
    <row r="1774" spans="1:4" x14ac:dyDescent="0.15">
      <c r="A1774" s="1" t="s">
        <v>1828</v>
      </c>
      <c r="B1774" s="17">
        <v>40054</v>
      </c>
      <c r="C1774" s="1" t="s">
        <v>1913</v>
      </c>
      <c r="D1774" s="15">
        <v>4</v>
      </c>
    </row>
    <row r="1775" spans="1:4" x14ac:dyDescent="0.15">
      <c r="A1775" s="1" t="s">
        <v>791</v>
      </c>
      <c r="B1775" s="17">
        <v>41090</v>
      </c>
      <c r="C1775" s="1" t="s">
        <v>1910</v>
      </c>
      <c r="D1775" s="15">
        <v>4</v>
      </c>
    </row>
    <row r="1776" spans="1:4" x14ac:dyDescent="0.15">
      <c r="A1776" s="1" t="s">
        <v>1789</v>
      </c>
      <c r="B1776" s="17">
        <v>40092</v>
      </c>
      <c r="C1776" s="1" t="s">
        <v>1910</v>
      </c>
      <c r="D1776" s="15">
        <v>4</v>
      </c>
    </row>
    <row r="1777" spans="1:4" x14ac:dyDescent="0.15">
      <c r="A1777" s="1" t="s">
        <v>1075</v>
      </c>
      <c r="B1777" s="17">
        <v>40807</v>
      </c>
      <c r="C1777" s="1" t="s">
        <v>1913</v>
      </c>
      <c r="D1777" s="15">
        <v>4</v>
      </c>
    </row>
    <row r="1778" spans="1:4" x14ac:dyDescent="0.15">
      <c r="A1778" s="1" t="s">
        <v>1795</v>
      </c>
      <c r="B1778" s="17">
        <v>40086</v>
      </c>
      <c r="C1778" s="1" t="s">
        <v>1917</v>
      </c>
      <c r="D1778" s="15">
        <v>4</v>
      </c>
    </row>
    <row r="1779" spans="1:4" x14ac:dyDescent="0.15">
      <c r="A1779" s="1" t="s">
        <v>1781</v>
      </c>
      <c r="B1779" s="17">
        <v>40100</v>
      </c>
      <c r="C1779" s="1" t="s">
        <v>1910</v>
      </c>
      <c r="D1779" s="15">
        <v>4</v>
      </c>
    </row>
    <row r="1780" spans="1:4" x14ac:dyDescent="0.15">
      <c r="A1780" s="1" t="s">
        <v>1648</v>
      </c>
      <c r="B1780" s="17">
        <v>40230</v>
      </c>
      <c r="C1780" s="1"/>
      <c r="D1780" s="15">
        <v>4</v>
      </c>
    </row>
    <row r="1781" spans="1:4" x14ac:dyDescent="0.15">
      <c r="A1781" s="1" t="s">
        <v>1571</v>
      </c>
      <c r="B1781" s="17">
        <v>40310</v>
      </c>
      <c r="C1781" s="1" t="s">
        <v>2047</v>
      </c>
      <c r="D1781" s="15">
        <v>4</v>
      </c>
    </row>
    <row r="1782" spans="1:4" x14ac:dyDescent="0.15">
      <c r="A1782" s="1" t="s">
        <v>1068</v>
      </c>
      <c r="B1782" s="17">
        <v>40814</v>
      </c>
      <c r="C1782" s="1" t="s">
        <v>1914</v>
      </c>
      <c r="D1782" s="15">
        <v>4</v>
      </c>
    </row>
    <row r="1783" spans="1:4" x14ac:dyDescent="0.15">
      <c r="A1783" s="1" t="s">
        <v>1142</v>
      </c>
      <c r="B1783" s="17">
        <v>40739</v>
      </c>
      <c r="C1783" s="1" t="s">
        <v>1915</v>
      </c>
      <c r="D1783" s="15">
        <v>4</v>
      </c>
    </row>
    <row r="1784" spans="1:4" x14ac:dyDescent="0.15">
      <c r="A1784" s="1" t="s">
        <v>1562</v>
      </c>
      <c r="B1784" s="17">
        <v>40319</v>
      </c>
      <c r="C1784" s="1" t="s">
        <v>1920</v>
      </c>
      <c r="D1784" s="15">
        <v>4</v>
      </c>
    </row>
    <row r="1785" spans="1:4" x14ac:dyDescent="0.15">
      <c r="A1785" s="1" t="s">
        <v>1984</v>
      </c>
      <c r="B1785" s="17">
        <v>40278</v>
      </c>
      <c r="C1785" s="1" t="s">
        <v>1919</v>
      </c>
      <c r="D1785" s="15">
        <v>4</v>
      </c>
    </row>
    <row r="1786" spans="1:4" x14ac:dyDescent="0.15">
      <c r="A1786" s="1" t="s">
        <v>1680</v>
      </c>
      <c r="B1786" s="17">
        <v>40200</v>
      </c>
      <c r="C1786" s="1" t="s">
        <v>1910</v>
      </c>
      <c r="D1786" s="15">
        <v>4</v>
      </c>
    </row>
    <row r="1787" spans="1:4" x14ac:dyDescent="0.15">
      <c r="A1787" s="1" t="s">
        <v>1982</v>
      </c>
      <c r="B1787" s="17">
        <v>40298</v>
      </c>
      <c r="C1787" s="1" t="s">
        <v>1919</v>
      </c>
      <c r="D1787" s="15">
        <v>4</v>
      </c>
    </row>
    <row r="1788" spans="1:4" x14ac:dyDescent="0.15">
      <c r="A1788" s="1" t="s">
        <v>1779</v>
      </c>
      <c r="B1788" s="17">
        <v>40102</v>
      </c>
      <c r="C1788" s="1" t="s">
        <v>1912</v>
      </c>
      <c r="D1788" s="15">
        <v>4</v>
      </c>
    </row>
    <row r="1789" spans="1:4" x14ac:dyDescent="0.15">
      <c r="A1789" s="1" t="s">
        <v>1090</v>
      </c>
      <c r="B1789" s="17">
        <v>40791</v>
      </c>
      <c r="C1789" s="1" t="s">
        <v>1911</v>
      </c>
      <c r="D1789" s="15">
        <v>4</v>
      </c>
    </row>
    <row r="1790" spans="1:4" x14ac:dyDescent="0.15">
      <c r="A1790" s="1" t="s">
        <v>1652</v>
      </c>
      <c r="B1790" s="17">
        <v>40227</v>
      </c>
      <c r="C1790" s="1" t="s">
        <v>1912</v>
      </c>
      <c r="D1790" s="15">
        <v>4</v>
      </c>
    </row>
    <row r="1791" spans="1:4" x14ac:dyDescent="0.15">
      <c r="A1791" s="1" t="s">
        <v>808</v>
      </c>
      <c r="B1791" s="17">
        <v>41073</v>
      </c>
      <c r="C1791" s="1" t="s">
        <v>1921</v>
      </c>
      <c r="D1791" s="15">
        <v>4</v>
      </c>
    </row>
    <row r="1792" spans="1:4" x14ac:dyDescent="0.15">
      <c r="A1792" s="1" t="s">
        <v>1657</v>
      </c>
      <c r="B1792" s="17">
        <v>40222</v>
      </c>
      <c r="C1792" s="1" t="s">
        <v>1915</v>
      </c>
      <c r="D1792" s="15">
        <v>4</v>
      </c>
    </row>
    <row r="1793" spans="1:4" x14ac:dyDescent="0.15">
      <c r="A1793" s="1" t="s">
        <v>1580</v>
      </c>
      <c r="B1793" s="17">
        <v>40300</v>
      </c>
      <c r="C1793" s="1" t="s">
        <v>1919</v>
      </c>
      <c r="D1793" s="15">
        <v>4</v>
      </c>
    </row>
    <row r="1794" spans="1:4" x14ac:dyDescent="0.15">
      <c r="A1794" s="1" t="s">
        <v>1622</v>
      </c>
      <c r="B1794" s="17">
        <v>40257</v>
      </c>
      <c r="C1794" s="1" t="s">
        <v>1913</v>
      </c>
      <c r="D1794" s="15">
        <v>4</v>
      </c>
    </row>
    <row r="1795" spans="1:4" x14ac:dyDescent="0.15">
      <c r="A1795" s="1" t="s">
        <v>1561</v>
      </c>
      <c r="B1795" s="17">
        <v>40320</v>
      </c>
      <c r="C1795" s="1" t="s">
        <v>1915</v>
      </c>
      <c r="D1795" s="15">
        <v>4</v>
      </c>
    </row>
    <row r="1796" spans="1:4" x14ac:dyDescent="0.15">
      <c r="A1796" s="1" t="s">
        <v>1818</v>
      </c>
      <c r="B1796" s="17">
        <v>40063</v>
      </c>
      <c r="C1796" s="1" t="s">
        <v>2022</v>
      </c>
      <c r="D1796" s="15">
        <v>4</v>
      </c>
    </row>
    <row r="1797" spans="1:4" x14ac:dyDescent="0.15">
      <c r="A1797" s="1" t="s">
        <v>1806</v>
      </c>
      <c r="B1797" s="17">
        <v>40074</v>
      </c>
      <c r="C1797" s="1"/>
      <c r="D1797" s="15">
        <v>4</v>
      </c>
    </row>
    <row r="1798" spans="1:4" x14ac:dyDescent="0.15">
      <c r="A1798" s="1" t="s">
        <v>784</v>
      </c>
      <c r="B1798" s="17">
        <v>41096</v>
      </c>
      <c r="C1798" s="1" t="s">
        <v>1921</v>
      </c>
      <c r="D1798" s="15">
        <v>4</v>
      </c>
    </row>
    <row r="1799" spans="1:4" x14ac:dyDescent="0.15">
      <c r="A1799" s="1" t="s">
        <v>1681</v>
      </c>
      <c r="B1799" s="17">
        <v>40199</v>
      </c>
      <c r="C1799" s="1" t="s">
        <v>1910</v>
      </c>
      <c r="D1799" s="15">
        <v>4</v>
      </c>
    </row>
    <row r="1800" spans="1:4" x14ac:dyDescent="0.15">
      <c r="A1800" s="1" t="s">
        <v>1019</v>
      </c>
      <c r="B1800" s="17">
        <v>40863</v>
      </c>
      <c r="C1800" s="1" t="s">
        <v>1910</v>
      </c>
      <c r="D1800" s="15">
        <v>4</v>
      </c>
    </row>
    <row r="1801" spans="1:4" x14ac:dyDescent="0.15">
      <c r="A1801" s="1" t="s">
        <v>1018</v>
      </c>
      <c r="B1801" s="17">
        <v>40864</v>
      </c>
      <c r="C1801" s="1" t="s">
        <v>1920</v>
      </c>
      <c r="D1801" s="15">
        <v>4</v>
      </c>
    </row>
    <row r="1802" spans="1:4" x14ac:dyDescent="0.15">
      <c r="A1802" s="1" t="s">
        <v>1808</v>
      </c>
      <c r="B1802" s="17">
        <v>40073</v>
      </c>
      <c r="C1802" s="1" t="s">
        <v>1915</v>
      </c>
      <c r="D1802" s="15">
        <v>4</v>
      </c>
    </row>
    <row r="1803" spans="1:4" x14ac:dyDescent="0.15">
      <c r="A1803" s="1" t="s">
        <v>1588</v>
      </c>
      <c r="B1803" s="17">
        <v>40292</v>
      </c>
      <c r="C1803" s="1" t="s">
        <v>1910</v>
      </c>
      <c r="D1803" s="15">
        <v>3</v>
      </c>
    </row>
    <row r="1804" spans="1:4" x14ac:dyDescent="0.15">
      <c r="A1804" s="1" t="s">
        <v>1693</v>
      </c>
      <c r="B1804" s="17">
        <v>40187</v>
      </c>
      <c r="C1804" s="1" t="s">
        <v>1910</v>
      </c>
      <c r="D1804" s="15">
        <v>3</v>
      </c>
    </row>
    <row r="1805" spans="1:4" x14ac:dyDescent="0.15">
      <c r="A1805" s="1" t="s">
        <v>1083</v>
      </c>
      <c r="B1805" s="17">
        <v>40799</v>
      </c>
      <c r="C1805" s="1" t="s">
        <v>1909</v>
      </c>
      <c r="D1805" s="15">
        <v>3</v>
      </c>
    </row>
    <row r="1806" spans="1:4" x14ac:dyDescent="0.15">
      <c r="A1806" s="1" t="s">
        <v>1801</v>
      </c>
      <c r="B1806" s="17">
        <v>40080</v>
      </c>
      <c r="C1806" s="1" t="s">
        <v>1995</v>
      </c>
      <c r="D1806" s="15">
        <v>3</v>
      </c>
    </row>
    <row r="1807" spans="1:4" x14ac:dyDescent="0.15">
      <c r="A1807" s="1" t="s">
        <v>1798</v>
      </c>
      <c r="B1807" s="17">
        <v>40083</v>
      </c>
      <c r="C1807" s="1" t="s">
        <v>2064</v>
      </c>
      <c r="D1807" s="15">
        <v>3</v>
      </c>
    </row>
    <row r="1808" spans="1:4" x14ac:dyDescent="0.15">
      <c r="A1808" s="1" t="s">
        <v>1557</v>
      </c>
      <c r="B1808" s="17">
        <v>40324</v>
      </c>
      <c r="C1808" s="1" t="s">
        <v>1909</v>
      </c>
      <c r="D1808" s="15">
        <v>3</v>
      </c>
    </row>
    <row r="1809" spans="1:4" x14ac:dyDescent="0.15">
      <c r="A1809" s="1" t="s">
        <v>1649</v>
      </c>
      <c r="B1809" s="17">
        <v>40230</v>
      </c>
      <c r="C1809" s="1" t="s">
        <v>1910</v>
      </c>
      <c r="D1809" s="15">
        <v>3</v>
      </c>
    </row>
    <row r="1810" spans="1:4" x14ac:dyDescent="0.15">
      <c r="A1810" s="1" t="s">
        <v>1563</v>
      </c>
      <c r="B1810" s="17">
        <v>40318</v>
      </c>
      <c r="C1810" s="1" t="s">
        <v>1910</v>
      </c>
      <c r="D1810" s="15">
        <v>3</v>
      </c>
    </row>
    <row r="1811" spans="1:4" x14ac:dyDescent="0.15">
      <c r="A1811" s="1" t="s">
        <v>1788</v>
      </c>
      <c r="B1811" s="17">
        <v>40093</v>
      </c>
      <c r="C1811" s="1" t="s">
        <v>1913</v>
      </c>
      <c r="D1811" s="15">
        <v>3</v>
      </c>
    </row>
    <row r="1812" spans="1:4" x14ac:dyDescent="0.15">
      <c r="A1812" s="1" t="s">
        <v>1660</v>
      </c>
      <c r="B1812" s="17">
        <v>40219</v>
      </c>
      <c r="C1812" s="1" t="s">
        <v>1913</v>
      </c>
      <c r="D1812" s="15">
        <v>3</v>
      </c>
    </row>
    <row r="1813" spans="1:4" x14ac:dyDescent="0.15">
      <c r="A1813" s="1" t="s">
        <v>772</v>
      </c>
      <c r="B1813" s="17">
        <v>41109</v>
      </c>
      <c r="C1813" s="1" t="s">
        <v>1915</v>
      </c>
      <c r="D1813" s="15">
        <v>3</v>
      </c>
    </row>
    <row r="1814" spans="1:4" x14ac:dyDescent="0.15">
      <c r="A1814" s="1" t="s">
        <v>1495</v>
      </c>
      <c r="B1814" s="17">
        <v>40387</v>
      </c>
      <c r="C1814" s="1" t="s">
        <v>1911</v>
      </c>
      <c r="D1814" s="15">
        <v>3</v>
      </c>
    </row>
    <row r="1815" spans="1:4" x14ac:dyDescent="0.15">
      <c r="A1815" s="1" t="s">
        <v>1380</v>
      </c>
      <c r="B1815" s="17">
        <v>40502</v>
      </c>
      <c r="C1815" s="1" t="s">
        <v>2047</v>
      </c>
      <c r="D1815" s="15">
        <v>3</v>
      </c>
    </row>
    <row r="1816" spans="1:4" x14ac:dyDescent="0.15">
      <c r="A1816" s="1" t="s">
        <v>1783</v>
      </c>
      <c r="B1816" s="17">
        <v>40098</v>
      </c>
      <c r="C1816" s="1" t="s">
        <v>2062</v>
      </c>
      <c r="D1816" s="15">
        <v>3</v>
      </c>
    </row>
    <row r="1817" spans="1:4" x14ac:dyDescent="0.15">
      <c r="A1817" s="1" t="s">
        <v>1569</v>
      </c>
      <c r="B1817" s="17">
        <v>40312</v>
      </c>
      <c r="C1817" s="1" t="s">
        <v>1913</v>
      </c>
      <c r="D1817" s="15">
        <v>3</v>
      </c>
    </row>
    <row r="1818" spans="1:4" x14ac:dyDescent="0.15">
      <c r="A1818" s="1" t="s">
        <v>1556</v>
      </c>
      <c r="B1818" s="17">
        <v>40325</v>
      </c>
      <c r="C1818" s="1" t="s">
        <v>1911</v>
      </c>
      <c r="D1818" s="15">
        <v>3</v>
      </c>
    </row>
    <row r="1819" spans="1:4" x14ac:dyDescent="0.15">
      <c r="A1819" s="1" t="s">
        <v>766</v>
      </c>
      <c r="B1819" s="17">
        <v>41115</v>
      </c>
      <c r="C1819" s="1" t="s">
        <v>1911</v>
      </c>
      <c r="D1819" s="15">
        <v>3</v>
      </c>
    </row>
    <row r="1820" spans="1:4" x14ac:dyDescent="0.15">
      <c r="A1820" s="1" t="s">
        <v>1707</v>
      </c>
      <c r="B1820" s="17">
        <v>40174</v>
      </c>
      <c r="C1820" s="1" t="s">
        <v>1910</v>
      </c>
      <c r="D1820" s="15">
        <v>3</v>
      </c>
    </row>
    <row r="1821" spans="1:4" x14ac:dyDescent="0.15">
      <c r="A1821" s="1" t="s">
        <v>1074</v>
      </c>
      <c r="B1821" s="17">
        <v>40808</v>
      </c>
      <c r="C1821" s="1" t="s">
        <v>2030</v>
      </c>
      <c r="D1821" s="15">
        <v>3</v>
      </c>
    </row>
    <row r="1822" spans="1:4" x14ac:dyDescent="0.15">
      <c r="A1822" s="1" t="s">
        <v>1493</v>
      </c>
      <c r="B1822" s="17">
        <v>40389</v>
      </c>
      <c r="C1822" s="1" t="s">
        <v>1910</v>
      </c>
      <c r="D1822" s="15">
        <v>3</v>
      </c>
    </row>
    <row r="1823" spans="1:4" x14ac:dyDescent="0.15">
      <c r="A1823" s="1" t="s">
        <v>1597</v>
      </c>
      <c r="B1823" s="17">
        <v>40283</v>
      </c>
      <c r="C1823" s="1" t="s">
        <v>1910</v>
      </c>
      <c r="D1823" s="15">
        <v>3</v>
      </c>
    </row>
    <row r="1824" spans="1:4" x14ac:dyDescent="0.15">
      <c r="A1824" s="1" t="s">
        <v>1800</v>
      </c>
      <c r="B1824" s="17">
        <v>40081</v>
      </c>
      <c r="C1824" s="1" t="s">
        <v>1917</v>
      </c>
      <c r="D1824" s="15">
        <v>2</v>
      </c>
    </row>
    <row r="1825" spans="1:4" x14ac:dyDescent="0.15">
      <c r="A1825" s="1" t="s">
        <v>1805</v>
      </c>
      <c r="B1825" s="17">
        <v>40076</v>
      </c>
      <c r="C1825" s="1" t="s">
        <v>1910</v>
      </c>
      <c r="D1825" s="15">
        <v>2</v>
      </c>
    </row>
    <row r="1826" spans="1:4" x14ac:dyDescent="0.15">
      <c r="A1826" s="1" t="s">
        <v>1595</v>
      </c>
      <c r="B1826" s="17">
        <v>40285</v>
      </c>
      <c r="C1826" s="1" t="s">
        <v>1909</v>
      </c>
      <c r="D1826" s="15">
        <v>2</v>
      </c>
    </row>
    <row r="1827" spans="1:4" x14ac:dyDescent="0.15">
      <c r="A1827" s="1" t="s">
        <v>1496</v>
      </c>
      <c r="B1827" s="17">
        <v>40386</v>
      </c>
      <c r="C1827" s="1" t="s">
        <v>1913</v>
      </c>
      <c r="D1827" s="15">
        <v>2</v>
      </c>
    </row>
    <row r="1828" spans="1:4" x14ac:dyDescent="0.15">
      <c r="A1828" s="1" t="s">
        <v>1553</v>
      </c>
      <c r="B1828" s="17">
        <v>40328</v>
      </c>
      <c r="C1828" s="1" t="s">
        <v>1913</v>
      </c>
      <c r="D1828" s="15">
        <v>2</v>
      </c>
    </row>
    <row r="1829" spans="1:4" x14ac:dyDescent="0.15">
      <c r="A1829" s="1" t="s">
        <v>763</v>
      </c>
      <c r="B1829" s="17">
        <v>41118</v>
      </c>
      <c r="C1829" s="1" t="s">
        <v>1909</v>
      </c>
      <c r="D1829" s="15">
        <v>2</v>
      </c>
    </row>
    <row r="1830" spans="1:4" x14ac:dyDescent="0.15">
      <c r="A1830" s="1" t="s">
        <v>1803</v>
      </c>
      <c r="B1830" s="17">
        <v>40077</v>
      </c>
      <c r="C1830" s="1" t="s">
        <v>1924</v>
      </c>
      <c r="D1830" s="15">
        <v>2</v>
      </c>
    </row>
    <row r="1831" spans="1:4" x14ac:dyDescent="0.15">
      <c r="A1831" s="1" t="s">
        <v>1796</v>
      </c>
      <c r="B1831" s="17">
        <v>40085</v>
      </c>
      <c r="C1831" s="1" t="s">
        <v>1910</v>
      </c>
      <c r="D1831" s="15">
        <v>2</v>
      </c>
    </row>
    <row r="1832" spans="1:4" x14ac:dyDescent="0.15">
      <c r="A1832" s="1" t="s">
        <v>1804</v>
      </c>
      <c r="B1832" s="17">
        <v>40077</v>
      </c>
      <c r="C1832" s="1" t="s">
        <v>1912</v>
      </c>
      <c r="D1832" s="15">
        <v>2</v>
      </c>
    </row>
    <row r="1833" spans="1:4" x14ac:dyDescent="0.15">
      <c r="A1833" s="1" t="s">
        <v>1052</v>
      </c>
      <c r="B1833" s="17">
        <v>40830</v>
      </c>
      <c r="C1833" s="1" t="s">
        <v>1921</v>
      </c>
      <c r="D1833" s="15">
        <v>1</v>
      </c>
    </row>
    <row r="1834" spans="1:4" x14ac:dyDescent="0.15">
      <c r="A1834" s="1" t="s">
        <v>2084</v>
      </c>
      <c r="B1834" s="1" t="s">
        <v>2084</v>
      </c>
      <c r="C1834" s="1" t="s">
        <v>2084</v>
      </c>
      <c r="D1834" s="15"/>
    </row>
    <row r="1835" spans="1:4" x14ac:dyDescent="0.15">
      <c r="A1835" s="1" t="s">
        <v>1936</v>
      </c>
      <c r="B1835" s="1" t="s">
        <v>2084</v>
      </c>
      <c r="C1835" s="1" t="s">
        <v>2084</v>
      </c>
      <c r="D1835" s="15"/>
    </row>
    <row r="1836" spans="1:4" x14ac:dyDescent="0.15">
      <c r="A1836" s="1" t="s">
        <v>1938</v>
      </c>
      <c r="B1836" s="1" t="s">
        <v>2084</v>
      </c>
      <c r="C1836" s="1" t="s">
        <v>2084</v>
      </c>
      <c r="D1836" s="15"/>
    </row>
    <row r="1837" spans="1:4" x14ac:dyDescent="0.15">
      <c r="A1837" s="1" t="s">
        <v>1961</v>
      </c>
      <c r="B1837" s="1" t="s">
        <v>2084</v>
      </c>
      <c r="C1837" s="1" t="s">
        <v>2084</v>
      </c>
      <c r="D1837" s="15"/>
    </row>
    <row r="1838" spans="1:4" x14ac:dyDescent="0.15">
      <c r="A1838" s="1" t="s">
        <v>1962</v>
      </c>
      <c r="B1838" s="1" t="s">
        <v>2084</v>
      </c>
      <c r="C1838" s="1" t="s">
        <v>2084</v>
      </c>
      <c r="D1838" s="15"/>
    </row>
    <row r="1839" spans="1:4" x14ac:dyDescent="0.15">
      <c r="A1839" s="1" t="s">
        <v>1952</v>
      </c>
      <c r="B1839" s="1" t="s">
        <v>2084</v>
      </c>
      <c r="C1839" s="1" t="s">
        <v>2084</v>
      </c>
      <c r="D1839" s="15"/>
    </row>
    <row r="1840" spans="1:4" x14ac:dyDescent="0.15">
      <c r="A1840" s="1" t="s">
        <v>1937</v>
      </c>
      <c r="B1840" s="1" t="s">
        <v>2084</v>
      </c>
      <c r="C1840" s="1" t="s">
        <v>2084</v>
      </c>
      <c r="D1840" s="15"/>
    </row>
    <row r="1841" spans="1:4" x14ac:dyDescent="0.15">
      <c r="A1841" s="1" t="s">
        <v>1951</v>
      </c>
      <c r="B1841" s="1" t="s">
        <v>2084</v>
      </c>
      <c r="C1841" s="1" t="s">
        <v>2084</v>
      </c>
      <c r="D1841" s="15"/>
    </row>
    <row r="1842" spans="1:4" x14ac:dyDescent="0.15">
      <c r="A1842" s="1" t="s">
        <v>1935</v>
      </c>
      <c r="B1842" s="1" t="s">
        <v>2084</v>
      </c>
      <c r="C1842" s="1" t="s">
        <v>2084</v>
      </c>
      <c r="D1842" s="15"/>
    </row>
    <row r="1843" spans="1:4" x14ac:dyDescent="0.15">
      <c r="A1843" s="1" t="s">
        <v>1958</v>
      </c>
      <c r="B1843" s="1" t="s">
        <v>2084</v>
      </c>
      <c r="C1843" s="1" t="s">
        <v>2084</v>
      </c>
      <c r="D1843" s="15"/>
    </row>
    <row r="1844" spans="1:4" x14ac:dyDescent="0.15">
      <c r="A1844" s="1" t="s">
        <v>1941</v>
      </c>
      <c r="B1844" s="1" t="s">
        <v>2084</v>
      </c>
      <c r="C1844" s="1" t="s">
        <v>2084</v>
      </c>
      <c r="D1844" s="15"/>
    </row>
    <row r="1845" spans="1:4" x14ac:dyDescent="0.15">
      <c r="A1845" s="1" t="s">
        <v>1953</v>
      </c>
      <c r="B1845" s="1" t="s">
        <v>2084</v>
      </c>
      <c r="C1845" s="1" t="s">
        <v>2084</v>
      </c>
      <c r="D1845" s="15"/>
    </row>
    <row r="1846" spans="1:4" x14ac:dyDescent="0.15">
      <c r="A1846" s="1" t="s">
        <v>1956</v>
      </c>
      <c r="B1846" s="1" t="s">
        <v>2084</v>
      </c>
      <c r="C1846" s="1" t="s">
        <v>2084</v>
      </c>
      <c r="D1846" s="15"/>
    </row>
    <row r="1847" spans="1:4" x14ac:dyDescent="0.15">
      <c r="A1847" s="1" t="s">
        <v>1943</v>
      </c>
      <c r="B1847" s="1" t="s">
        <v>2084</v>
      </c>
      <c r="C1847" s="1" t="s">
        <v>2084</v>
      </c>
      <c r="D1847" s="15"/>
    </row>
    <row r="1848" spans="1:4" x14ac:dyDescent="0.15">
      <c r="A1848" s="1" t="s">
        <v>1942</v>
      </c>
      <c r="B1848" s="1" t="s">
        <v>2084</v>
      </c>
      <c r="C1848" s="1" t="s">
        <v>2084</v>
      </c>
      <c r="D1848" s="15"/>
    </row>
    <row r="1849" spans="1:4" x14ac:dyDescent="0.15">
      <c r="A1849" s="1" t="s">
        <v>1940</v>
      </c>
      <c r="B1849" s="1" t="s">
        <v>2084</v>
      </c>
      <c r="C1849" s="1" t="s">
        <v>2084</v>
      </c>
      <c r="D1849" s="15"/>
    </row>
    <row r="1850" spans="1:4" x14ac:dyDescent="0.15">
      <c r="A1850" s="1" t="s">
        <v>1945</v>
      </c>
      <c r="B1850" s="1" t="s">
        <v>2084</v>
      </c>
      <c r="C1850" s="1" t="s">
        <v>2084</v>
      </c>
      <c r="D1850" s="15"/>
    </row>
    <row r="1851" spans="1:4" x14ac:dyDescent="0.15">
      <c r="A1851" s="1" t="s">
        <v>1957</v>
      </c>
      <c r="B1851" s="1" t="s">
        <v>2084</v>
      </c>
      <c r="C1851" s="1" t="s">
        <v>2084</v>
      </c>
      <c r="D1851" s="15"/>
    </row>
    <row r="1852" spans="1:4" x14ac:dyDescent="0.15">
      <c r="A1852" s="1" t="s">
        <v>1950</v>
      </c>
      <c r="B1852" s="1" t="s">
        <v>2084</v>
      </c>
      <c r="C1852" s="1" t="s">
        <v>2084</v>
      </c>
      <c r="D1852" s="15"/>
    </row>
    <row r="1853" spans="1:4" x14ac:dyDescent="0.15">
      <c r="A1853" s="1" t="s">
        <v>1939</v>
      </c>
      <c r="B1853" s="1" t="s">
        <v>2084</v>
      </c>
      <c r="C1853" s="1" t="s">
        <v>2084</v>
      </c>
      <c r="D1853" s="15"/>
    </row>
    <row r="1854" spans="1:4" x14ac:dyDescent="0.15">
      <c r="A1854" s="1" t="s">
        <v>1947</v>
      </c>
      <c r="B1854" s="1" t="s">
        <v>2084</v>
      </c>
      <c r="C1854" s="1" t="s">
        <v>2084</v>
      </c>
      <c r="D1854" s="15"/>
    </row>
    <row r="1855" spans="1:4" x14ac:dyDescent="0.15">
      <c r="A1855" s="1" t="s">
        <v>1959</v>
      </c>
      <c r="B1855" s="1" t="s">
        <v>2084</v>
      </c>
      <c r="C1855" s="1" t="s">
        <v>2084</v>
      </c>
      <c r="D1855" s="15"/>
    </row>
    <row r="1856" spans="1:4" x14ac:dyDescent="0.15">
      <c r="A1856" s="1" t="s">
        <v>1960</v>
      </c>
      <c r="B1856" s="1" t="s">
        <v>2084</v>
      </c>
      <c r="C1856" s="1" t="s">
        <v>2084</v>
      </c>
      <c r="D1856" s="15"/>
    </row>
    <row r="1857" spans="1:4" x14ac:dyDescent="0.15">
      <c r="A1857" s="1" t="s">
        <v>1963</v>
      </c>
      <c r="B1857" s="1" t="s">
        <v>2084</v>
      </c>
      <c r="C1857" s="1" t="s">
        <v>2084</v>
      </c>
      <c r="D1857" s="15"/>
    </row>
    <row r="1858" spans="1:4" x14ac:dyDescent="0.15">
      <c r="A1858" s="1" t="s">
        <v>1946</v>
      </c>
      <c r="B1858" s="1" t="s">
        <v>2084</v>
      </c>
      <c r="C1858" s="1" t="s">
        <v>2084</v>
      </c>
      <c r="D1858" s="15"/>
    </row>
    <row r="1859" spans="1:4" x14ac:dyDescent="0.15">
      <c r="A1859" s="1" t="s">
        <v>1944</v>
      </c>
      <c r="B1859" s="1" t="s">
        <v>2084</v>
      </c>
      <c r="C1859" s="1" t="s">
        <v>2084</v>
      </c>
      <c r="D1859" s="15"/>
    </row>
    <row r="1860" spans="1:4" x14ac:dyDescent="0.15">
      <c r="A1860" s="1" t="s">
        <v>1948</v>
      </c>
      <c r="B1860" s="1" t="s">
        <v>2084</v>
      </c>
      <c r="C1860" s="1" t="s">
        <v>2084</v>
      </c>
      <c r="D1860" s="15"/>
    </row>
    <row r="1861" spans="1:4" x14ac:dyDescent="0.15">
      <c r="A1861" s="1" t="s">
        <v>1955</v>
      </c>
      <c r="B1861" s="1" t="s">
        <v>2084</v>
      </c>
      <c r="C1861" s="1" t="s">
        <v>2084</v>
      </c>
      <c r="D1861" s="15"/>
    </row>
    <row r="1862" spans="1:4" x14ac:dyDescent="0.15">
      <c r="A1862" s="1" t="s">
        <v>1954</v>
      </c>
      <c r="B1862" s="1" t="s">
        <v>2084</v>
      </c>
      <c r="C1862" s="1" t="s">
        <v>2084</v>
      </c>
      <c r="D1862" s="15"/>
    </row>
    <row r="1863" spans="1:4" x14ac:dyDescent="0.15">
      <c r="A1863" s="1" t="s">
        <v>1964</v>
      </c>
      <c r="B1863" s="1" t="s">
        <v>2084</v>
      </c>
      <c r="C1863" s="1" t="s">
        <v>2084</v>
      </c>
      <c r="D1863" s="15"/>
    </row>
    <row r="1864" spans="1:4" x14ac:dyDescent="0.15">
      <c r="A1864" s="1" t="s">
        <v>1949</v>
      </c>
      <c r="B1864" s="1" t="s">
        <v>2084</v>
      </c>
      <c r="C1864" s="1" t="s">
        <v>2084</v>
      </c>
      <c r="D1864" s="15"/>
    </row>
    <row r="1865" spans="1:4" x14ac:dyDescent="0.15">
      <c r="A1865" s="14" t="s">
        <v>1965</v>
      </c>
      <c r="B1865" s="18"/>
      <c r="C1865" s="18"/>
      <c r="D1865" s="16">
        <v>453796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4"/>
  <sheetViews>
    <sheetView workbookViewId="0">
      <selection activeCell="K46" sqref="K46"/>
    </sheetView>
  </sheetViews>
  <sheetFormatPr defaultRowHeight="13.5" x14ac:dyDescent="0.15"/>
  <cols>
    <col min="1" max="1" width="89.375" bestFit="1" customWidth="1"/>
    <col min="2" max="2" width="23.875" bestFit="1" customWidth="1"/>
  </cols>
  <sheetData>
    <row r="1" spans="1:9" x14ac:dyDescent="0.15">
      <c r="A1" s="28"/>
      <c r="B1" s="28"/>
      <c r="C1" s="28"/>
      <c r="D1" s="28"/>
      <c r="E1" s="28"/>
      <c r="F1" s="28"/>
      <c r="G1" s="28"/>
      <c r="H1" s="28"/>
      <c r="I1" s="28"/>
    </row>
    <row r="2" spans="1:9" x14ac:dyDescent="0.15">
      <c r="A2" s="28"/>
      <c r="B2" s="28"/>
      <c r="C2" s="28"/>
      <c r="D2" s="28"/>
      <c r="E2" s="28"/>
      <c r="F2" s="28"/>
      <c r="G2" s="28"/>
      <c r="H2" s="28"/>
      <c r="I2" s="28"/>
    </row>
    <row r="3" spans="1:9" x14ac:dyDescent="0.15">
      <c r="A3" s="1" t="s">
        <v>2096</v>
      </c>
      <c r="B3" s="2" t="s">
        <v>2095</v>
      </c>
      <c r="C3" s="28"/>
      <c r="D3" s="28"/>
      <c r="E3" s="28"/>
      <c r="F3" s="28"/>
      <c r="G3" s="28"/>
      <c r="H3" s="28"/>
      <c r="I3" s="28"/>
    </row>
    <row r="4" spans="1:9" x14ac:dyDescent="0.15">
      <c r="A4" s="1" t="s">
        <v>561</v>
      </c>
      <c r="B4" s="15">
        <v>23998</v>
      </c>
      <c r="C4" s="28"/>
      <c r="D4" s="28"/>
      <c r="E4" s="28"/>
      <c r="F4" s="28"/>
      <c r="G4" s="28"/>
      <c r="H4" s="28"/>
      <c r="I4" s="28"/>
    </row>
    <row r="5" spans="1:9" x14ac:dyDescent="0.15">
      <c r="A5" s="1" t="s">
        <v>568</v>
      </c>
      <c r="B5" s="15">
        <v>21439</v>
      </c>
      <c r="C5" s="28"/>
      <c r="D5" s="28"/>
      <c r="E5" s="28"/>
      <c r="F5" s="28"/>
      <c r="G5" s="28"/>
      <c r="H5" s="28"/>
      <c r="I5" s="28"/>
    </row>
    <row r="6" spans="1:9" x14ac:dyDescent="0.15">
      <c r="A6" s="1" t="s">
        <v>602</v>
      </c>
      <c r="B6" s="15">
        <v>14256</v>
      </c>
      <c r="C6" s="28"/>
      <c r="D6" s="28"/>
      <c r="E6" s="28"/>
      <c r="F6" s="28"/>
      <c r="G6" s="28"/>
      <c r="H6" s="28"/>
      <c r="I6" s="28"/>
    </row>
    <row r="7" spans="1:9" x14ac:dyDescent="0.15">
      <c r="A7" s="1" t="s">
        <v>598</v>
      </c>
      <c r="B7" s="15">
        <v>13349</v>
      </c>
      <c r="C7" s="28"/>
      <c r="D7" s="28"/>
      <c r="E7" s="28"/>
      <c r="F7" s="28"/>
      <c r="G7" s="28"/>
      <c r="H7" s="28"/>
      <c r="I7" s="28"/>
    </row>
    <row r="8" spans="1:9" x14ac:dyDescent="0.15">
      <c r="A8" s="1" t="s">
        <v>415</v>
      </c>
      <c r="B8" s="15">
        <v>12170</v>
      </c>
      <c r="C8" s="28"/>
      <c r="D8" s="28"/>
      <c r="E8" s="28"/>
      <c r="F8" s="28"/>
      <c r="G8" s="28"/>
      <c r="H8" s="28"/>
      <c r="I8" s="28"/>
    </row>
    <row r="9" spans="1:9" x14ac:dyDescent="0.15">
      <c r="A9" s="1" t="s">
        <v>569</v>
      </c>
      <c r="B9" s="15">
        <v>10663</v>
      </c>
      <c r="C9" s="28"/>
      <c r="D9" s="28"/>
      <c r="E9" s="28"/>
      <c r="F9" s="28"/>
      <c r="G9" s="28"/>
      <c r="H9" s="28"/>
      <c r="I9" s="28"/>
    </row>
    <row r="10" spans="1:9" x14ac:dyDescent="0.15">
      <c r="A10" s="1" t="s">
        <v>562</v>
      </c>
      <c r="B10" s="15">
        <v>10127</v>
      </c>
      <c r="C10" s="28"/>
      <c r="D10" s="28"/>
      <c r="E10" s="28"/>
      <c r="F10" s="28"/>
      <c r="G10" s="28"/>
      <c r="H10" s="28"/>
      <c r="I10" s="28"/>
    </row>
    <row r="11" spans="1:9" x14ac:dyDescent="0.15">
      <c r="A11" s="1" t="s">
        <v>471</v>
      </c>
      <c r="B11" s="15">
        <v>9855</v>
      </c>
      <c r="C11" s="28"/>
      <c r="D11" s="28"/>
      <c r="E11" s="28"/>
      <c r="F11" s="28"/>
      <c r="G11" s="28"/>
      <c r="H11" s="28"/>
      <c r="I11" s="28"/>
    </row>
    <row r="12" spans="1:9" x14ac:dyDescent="0.15">
      <c r="A12" s="1" t="s">
        <v>707</v>
      </c>
      <c r="B12" s="15">
        <v>7789</v>
      </c>
      <c r="C12" s="28"/>
      <c r="D12" s="28"/>
      <c r="E12" s="28"/>
      <c r="F12" s="28"/>
      <c r="G12" s="28"/>
      <c r="H12" s="28"/>
      <c r="I12" s="28"/>
    </row>
    <row r="13" spans="1:9" x14ac:dyDescent="0.15">
      <c r="A13" s="1" t="s">
        <v>377</v>
      </c>
      <c r="B13" s="15">
        <v>6809</v>
      </c>
      <c r="C13" s="28"/>
      <c r="D13" s="28"/>
      <c r="E13" s="28"/>
      <c r="F13" s="28"/>
      <c r="G13" s="28"/>
      <c r="H13" s="28"/>
      <c r="I13" s="28"/>
    </row>
    <row r="14" spans="1:9" x14ac:dyDescent="0.15">
      <c r="A14" s="1" t="s">
        <v>1035</v>
      </c>
      <c r="B14" s="15">
        <v>5954</v>
      </c>
      <c r="C14" s="28"/>
      <c r="D14" s="28"/>
      <c r="E14" s="28"/>
      <c r="F14" s="28"/>
      <c r="G14" s="28"/>
      <c r="H14" s="28"/>
      <c r="I14" s="28"/>
    </row>
    <row r="15" spans="1:9" x14ac:dyDescent="0.15">
      <c r="A15" s="1" t="s">
        <v>608</v>
      </c>
      <c r="B15" s="15">
        <v>5734</v>
      </c>
      <c r="C15" s="28"/>
      <c r="D15" s="28"/>
      <c r="E15" s="28"/>
      <c r="F15" s="28"/>
      <c r="G15" s="28"/>
      <c r="H15" s="28"/>
      <c r="I15" s="28"/>
    </row>
    <row r="16" spans="1:9" x14ac:dyDescent="0.15">
      <c r="A16" s="1" t="s">
        <v>376</v>
      </c>
      <c r="B16" s="15">
        <v>5642</v>
      </c>
      <c r="C16" s="28"/>
      <c r="D16" s="28"/>
      <c r="E16" s="28"/>
      <c r="F16" s="28"/>
      <c r="G16" s="28"/>
      <c r="H16" s="28"/>
      <c r="I16" s="28"/>
    </row>
    <row r="17" spans="1:9" x14ac:dyDescent="0.15">
      <c r="A17" s="1" t="s">
        <v>337</v>
      </c>
      <c r="B17" s="15">
        <v>5413</v>
      </c>
      <c r="C17" s="28"/>
      <c r="D17" s="28"/>
      <c r="E17" s="28"/>
      <c r="F17" s="28"/>
      <c r="G17" s="28"/>
      <c r="H17" s="28"/>
      <c r="I17" s="28"/>
    </row>
    <row r="18" spans="1:9" x14ac:dyDescent="0.15">
      <c r="A18" s="1" t="s">
        <v>576</v>
      </c>
      <c r="B18" s="15">
        <v>5288</v>
      </c>
      <c r="C18" s="28"/>
      <c r="D18" s="28"/>
      <c r="E18" s="28"/>
      <c r="F18" s="28"/>
      <c r="G18" s="28"/>
      <c r="H18" s="28"/>
      <c r="I18" s="28"/>
    </row>
    <row r="19" spans="1:9" x14ac:dyDescent="0.15">
      <c r="A19" s="1" t="s">
        <v>424</v>
      </c>
      <c r="B19" s="15">
        <v>5157</v>
      </c>
      <c r="C19" s="28"/>
      <c r="D19" s="28"/>
      <c r="E19" s="28"/>
      <c r="F19" s="28"/>
      <c r="G19" s="28"/>
      <c r="H19" s="28"/>
      <c r="I19" s="28"/>
    </row>
    <row r="20" spans="1:9" x14ac:dyDescent="0.15">
      <c r="A20" s="1" t="s">
        <v>528</v>
      </c>
      <c r="B20" s="15">
        <v>4832</v>
      </c>
      <c r="C20" s="28"/>
      <c r="D20" s="28"/>
      <c r="E20" s="28"/>
      <c r="F20" s="28"/>
      <c r="G20" s="28"/>
      <c r="H20" s="28"/>
      <c r="I20" s="28"/>
    </row>
    <row r="21" spans="1:9" x14ac:dyDescent="0.15">
      <c r="A21" s="1" t="s">
        <v>534</v>
      </c>
      <c r="B21" s="15">
        <v>3725</v>
      </c>
      <c r="C21" s="28"/>
      <c r="D21" s="28"/>
      <c r="E21" s="28"/>
      <c r="F21" s="28"/>
      <c r="G21" s="28"/>
      <c r="H21" s="28"/>
      <c r="I21" s="28"/>
    </row>
    <row r="22" spans="1:9" x14ac:dyDescent="0.15">
      <c r="A22" s="1" t="s">
        <v>875</v>
      </c>
      <c r="B22" s="15">
        <v>3682</v>
      </c>
      <c r="C22" s="28"/>
      <c r="D22" s="28"/>
      <c r="E22" s="28"/>
      <c r="F22" s="28"/>
      <c r="G22" s="28"/>
      <c r="H22" s="28"/>
      <c r="I22" s="28"/>
    </row>
    <row r="23" spans="1:9" x14ac:dyDescent="0.15">
      <c r="A23" s="1" t="s">
        <v>409</v>
      </c>
      <c r="B23" s="15">
        <v>3655</v>
      </c>
      <c r="C23" s="28"/>
      <c r="D23" s="28"/>
      <c r="E23" s="28"/>
      <c r="F23" s="28"/>
      <c r="G23" s="28"/>
      <c r="H23" s="28"/>
      <c r="I23" s="28"/>
    </row>
    <row r="24" spans="1:9" x14ac:dyDescent="0.15">
      <c r="A24" s="1" t="s">
        <v>265</v>
      </c>
      <c r="B24" s="15">
        <v>3629</v>
      </c>
      <c r="C24" s="28"/>
      <c r="D24" s="28"/>
      <c r="E24" s="28"/>
      <c r="F24" s="28"/>
      <c r="G24" s="28"/>
      <c r="H24" s="28"/>
      <c r="I24" s="28"/>
    </row>
    <row r="25" spans="1:9" x14ac:dyDescent="0.15">
      <c r="A25" s="1" t="s">
        <v>589</v>
      </c>
      <c r="B25" s="15">
        <v>3504</v>
      </c>
      <c r="C25" s="28"/>
      <c r="D25" s="28"/>
      <c r="E25" s="28"/>
      <c r="F25" s="28"/>
      <c r="G25" s="28"/>
      <c r="H25" s="28"/>
      <c r="I25" s="28"/>
    </row>
    <row r="26" spans="1:9" x14ac:dyDescent="0.15">
      <c r="A26" s="1" t="s">
        <v>524</v>
      </c>
      <c r="B26" s="15">
        <v>3326</v>
      </c>
      <c r="C26" s="28"/>
      <c r="D26" s="28"/>
      <c r="E26" s="28"/>
      <c r="F26" s="28"/>
      <c r="G26" s="28"/>
      <c r="H26" s="28"/>
      <c r="I26" s="28"/>
    </row>
    <row r="27" spans="1:9" x14ac:dyDescent="0.15">
      <c r="A27" s="1" t="s">
        <v>112</v>
      </c>
      <c r="B27" s="15">
        <v>3310</v>
      </c>
      <c r="C27" s="28"/>
      <c r="D27" s="28"/>
      <c r="E27" s="28"/>
      <c r="F27" s="28"/>
      <c r="G27" s="28"/>
      <c r="H27" s="28"/>
      <c r="I27" s="28"/>
    </row>
    <row r="28" spans="1:9" x14ac:dyDescent="0.15">
      <c r="A28" s="1" t="s">
        <v>69</v>
      </c>
      <c r="B28" s="15">
        <v>3051</v>
      </c>
      <c r="C28" s="28"/>
      <c r="D28" s="28"/>
      <c r="E28" s="28"/>
      <c r="F28" s="28"/>
      <c r="G28" s="28"/>
      <c r="H28" s="28"/>
      <c r="I28" s="28"/>
    </row>
    <row r="29" spans="1:9" x14ac:dyDescent="0.15">
      <c r="A29" s="1" t="s">
        <v>486</v>
      </c>
      <c r="B29" s="15">
        <v>3026</v>
      </c>
      <c r="C29" s="28"/>
      <c r="D29" s="28"/>
      <c r="E29" s="28"/>
      <c r="F29" s="28"/>
      <c r="G29" s="28"/>
      <c r="H29" s="28"/>
      <c r="I29" s="28"/>
    </row>
    <row r="30" spans="1:9" x14ac:dyDescent="0.15">
      <c r="A30" s="1" t="s">
        <v>500</v>
      </c>
      <c r="B30" s="15">
        <v>3001</v>
      </c>
      <c r="C30" s="28"/>
      <c r="D30" s="28"/>
      <c r="E30" s="28"/>
      <c r="F30" s="28"/>
      <c r="G30" s="28"/>
      <c r="H30" s="28"/>
      <c r="I30" s="28"/>
    </row>
    <row r="31" spans="1:9" x14ac:dyDescent="0.15">
      <c r="A31" s="1" t="s">
        <v>417</v>
      </c>
      <c r="B31" s="15">
        <v>2689</v>
      </c>
      <c r="C31" s="28"/>
      <c r="D31" s="28"/>
      <c r="E31" s="28"/>
      <c r="F31" s="28"/>
      <c r="G31" s="28"/>
      <c r="H31" s="28"/>
      <c r="I31" s="28"/>
    </row>
    <row r="32" spans="1:9" x14ac:dyDescent="0.15">
      <c r="A32" s="1" t="s">
        <v>403</v>
      </c>
      <c r="B32" s="15">
        <v>2572</v>
      </c>
      <c r="C32" s="28"/>
      <c r="D32" s="28"/>
      <c r="E32" s="28"/>
      <c r="F32" s="28"/>
      <c r="G32" s="28"/>
      <c r="H32" s="28"/>
      <c r="I32" s="28"/>
    </row>
    <row r="33" spans="1:9" x14ac:dyDescent="0.15">
      <c r="A33" s="1" t="s">
        <v>541</v>
      </c>
      <c r="B33" s="15">
        <v>2326</v>
      </c>
      <c r="C33" s="28"/>
      <c r="D33" s="28"/>
      <c r="E33" s="28"/>
      <c r="F33" s="28"/>
      <c r="G33" s="28"/>
      <c r="H33" s="28"/>
      <c r="I33" s="28"/>
    </row>
    <row r="34" spans="1:9" x14ac:dyDescent="0.15">
      <c r="A34" s="1" t="s">
        <v>880</v>
      </c>
      <c r="B34" s="15">
        <v>2276</v>
      </c>
      <c r="C34" s="28"/>
      <c r="D34" s="28"/>
      <c r="E34" s="28"/>
      <c r="F34" s="28"/>
      <c r="G34" s="28"/>
      <c r="H34" s="28"/>
      <c r="I34" s="28"/>
    </row>
    <row r="35" spans="1:9" x14ac:dyDescent="0.15">
      <c r="A35" s="1" t="s">
        <v>387</v>
      </c>
      <c r="B35" s="15">
        <v>2255</v>
      </c>
      <c r="C35" s="28"/>
      <c r="D35" s="28"/>
      <c r="E35" s="28"/>
      <c r="F35" s="28"/>
      <c r="G35" s="28"/>
      <c r="H35" s="28"/>
      <c r="I35" s="28"/>
    </row>
    <row r="36" spans="1:9" x14ac:dyDescent="0.15">
      <c r="A36" s="1" t="s">
        <v>252</v>
      </c>
      <c r="B36" s="15">
        <v>2242</v>
      </c>
      <c r="C36" s="28"/>
      <c r="D36" s="28"/>
      <c r="E36" s="28"/>
      <c r="F36" s="28"/>
      <c r="G36" s="28"/>
      <c r="H36" s="28"/>
      <c r="I36" s="28"/>
    </row>
    <row r="37" spans="1:9" x14ac:dyDescent="0.15">
      <c r="A37" s="1" t="s">
        <v>244</v>
      </c>
      <c r="B37" s="15">
        <v>2174</v>
      </c>
      <c r="C37" s="28"/>
      <c r="D37" s="28"/>
      <c r="E37" s="28"/>
      <c r="F37" s="28"/>
      <c r="G37" s="28"/>
      <c r="H37" s="28"/>
      <c r="I37" s="28"/>
    </row>
    <row r="38" spans="1:9" x14ac:dyDescent="0.15">
      <c r="A38" s="1" t="s">
        <v>452</v>
      </c>
      <c r="B38" s="15">
        <v>2110</v>
      </c>
      <c r="C38" s="28"/>
      <c r="D38" s="28"/>
      <c r="E38" s="28"/>
      <c r="F38" s="28"/>
      <c r="G38" s="28"/>
      <c r="H38" s="28"/>
      <c r="I38" s="28"/>
    </row>
    <row r="39" spans="1:9" x14ac:dyDescent="0.15">
      <c r="A39" s="1" t="s">
        <v>597</v>
      </c>
      <c r="B39" s="15">
        <v>2106</v>
      </c>
      <c r="C39" s="28"/>
      <c r="D39" s="28"/>
      <c r="E39" s="28"/>
      <c r="F39" s="28"/>
      <c r="G39" s="28"/>
      <c r="H39" s="28"/>
      <c r="I39" s="28"/>
    </row>
    <row r="40" spans="1:9" x14ac:dyDescent="0.15">
      <c r="A40" s="1" t="s">
        <v>566</v>
      </c>
      <c r="B40" s="15">
        <v>1961</v>
      </c>
      <c r="C40" s="28"/>
      <c r="D40" s="28"/>
      <c r="E40" s="28"/>
      <c r="F40" s="28"/>
      <c r="G40" s="28"/>
      <c r="H40" s="28"/>
      <c r="I40" s="28"/>
    </row>
    <row r="41" spans="1:9" x14ac:dyDescent="0.15">
      <c r="A41" s="1" t="s">
        <v>218</v>
      </c>
      <c r="B41" s="15">
        <v>1915</v>
      </c>
      <c r="C41" s="28"/>
      <c r="D41" s="28"/>
      <c r="E41" s="28"/>
      <c r="F41" s="28"/>
      <c r="G41" s="28"/>
      <c r="H41" s="28"/>
      <c r="I41" s="28"/>
    </row>
    <row r="42" spans="1:9" x14ac:dyDescent="0.15">
      <c r="A42" s="1" t="s">
        <v>173</v>
      </c>
      <c r="B42" s="15">
        <v>1885</v>
      </c>
      <c r="C42" s="28"/>
      <c r="D42" s="28"/>
      <c r="E42" s="28"/>
      <c r="F42" s="28"/>
      <c r="G42" s="28"/>
      <c r="H42" s="28"/>
      <c r="I42" s="28"/>
    </row>
    <row r="43" spans="1:9" x14ac:dyDescent="0.15">
      <c r="A43" s="1" t="s">
        <v>714</v>
      </c>
      <c r="B43" s="15">
        <v>1873</v>
      </c>
      <c r="C43" s="28"/>
      <c r="D43" s="28"/>
      <c r="E43" s="28"/>
      <c r="F43" s="28"/>
      <c r="G43" s="28"/>
      <c r="H43" s="28"/>
      <c r="I43" s="28"/>
    </row>
    <row r="44" spans="1:9" x14ac:dyDescent="0.15">
      <c r="A44" s="1" t="s">
        <v>525</v>
      </c>
      <c r="B44" s="15">
        <v>1834</v>
      </c>
      <c r="C44" s="28"/>
      <c r="D44" s="28"/>
      <c r="E44" s="28"/>
      <c r="F44" s="28"/>
      <c r="G44" s="28"/>
      <c r="H44" s="28"/>
      <c r="I44" s="28"/>
    </row>
    <row r="45" spans="1:9" x14ac:dyDescent="0.15">
      <c r="A45" s="1" t="s">
        <v>466</v>
      </c>
      <c r="B45" s="15">
        <v>1827</v>
      </c>
      <c r="C45" s="28"/>
      <c r="D45" s="28"/>
      <c r="E45" s="28"/>
      <c r="F45" s="28"/>
      <c r="G45" s="28"/>
      <c r="H45" s="28"/>
      <c r="I45" s="28"/>
    </row>
    <row r="46" spans="1:9" x14ac:dyDescent="0.15">
      <c r="A46" s="1" t="s">
        <v>498</v>
      </c>
      <c r="B46" s="15">
        <v>1825</v>
      </c>
      <c r="C46" s="28"/>
      <c r="D46" s="28"/>
      <c r="E46" s="28"/>
      <c r="F46" s="28"/>
      <c r="G46" s="28"/>
      <c r="H46" s="28"/>
      <c r="I46" s="28"/>
    </row>
    <row r="47" spans="1:9" x14ac:dyDescent="0.15">
      <c r="A47" s="1" t="s">
        <v>446</v>
      </c>
      <c r="B47" s="15">
        <v>1697</v>
      </c>
      <c r="C47" s="28"/>
      <c r="D47" s="28"/>
      <c r="E47" s="28"/>
      <c r="F47" s="28"/>
      <c r="G47" s="28"/>
      <c r="H47" s="28"/>
      <c r="I47" s="28"/>
    </row>
    <row r="48" spans="1:9" x14ac:dyDescent="0.15">
      <c r="A48" s="1" t="s">
        <v>315</v>
      </c>
      <c r="B48" s="15">
        <v>1684</v>
      </c>
      <c r="C48" s="28"/>
      <c r="D48" s="28"/>
      <c r="E48" s="28"/>
      <c r="F48" s="28"/>
      <c r="G48" s="28"/>
      <c r="H48" s="28"/>
      <c r="I48" s="28"/>
    </row>
    <row r="49" spans="1:9" x14ac:dyDescent="0.15">
      <c r="A49" s="1" t="s">
        <v>410</v>
      </c>
      <c r="B49" s="15">
        <v>1575</v>
      </c>
      <c r="C49" s="28"/>
      <c r="D49" s="28"/>
      <c r="E49" s="28"/>
      <c r="F49" s="28"/>
      <c r="G49" s="28"/>
      <c r="H49" s="28"/>
      <c r="I49" s="28"/>
    </row>
    <row r="50" spans="1:9" x14ac:dyDescent="0.15">
      <c r="A50" s="1" t="s">
        <v>310</v>
      </c>
      <c r="B50" s="15">
        <v>1512</v>
      </c>
      <c r="C50" s="28"/>
      <c r="D50" s="28"/>
      <c r="E50" s="28"/>
      <c r="F50" s="28"/>
      <c r="G50" s="28"/>
      <c r="H50" s="28"/>
      <c r="I50" s="28"/>
    </row>
    <row r="51" spans="1:9" x14ac:dyDescent="0.15">
      <c r="A51" s="1" t="s">
        <v>968</v>
      </c>
      <c r="B51" s="15">
        <v>1449</v>
      </c>
    </row>
    <row r="52" spans="1:9" x14ac:dyDescent="0.15">
      <c r="A52" s="1" t="s">
        <v>493</v>
      </c>
      <c r="B52" s="15">
        <v>1443</v>
      </c>
    </row>
    <row r="53" spans="1:9" x14ac:dyDescent="0.15">
      <c r="A53" s="1" t="s">
        <v>281</v>
      </c>
      <c r="B53" s="15">
        <v>1397</v>
      </c>
    </row>
    <row r="54" spans="1:9" x14ac:dyDescent="0.15">
      <c r="A54" s="1" t="s">
        <v>605</v>
      </c>
      <c r="B54" s="15">
        <v>1397</v>
      </c>
    </row>
    <row r="55" spans="1:9" x14ac:dyDescent="0.15">
      <c r="A55" s="1" t="s">
        <v>527</v>
      </c>
      <c r="B55" s="15">
        <v>1393</v>
      </c>
    </row>
    <row r="56" spans="1:9" x14ac:dyDescent="0.15">
      <c r="A56" s="1" t="s">
        <v>1435</v>
      </c>
      <c r="B56" s="15">
        <v>1382</v>
      </c>
    </row>
    <row r="57" spans="1:9" x14ac:dyDescent="0.15">
      <c r="A57" s="1" t="s">
        <v>344</v>
      </c>
      <c r="B57" s="15">
        <v>1327</v>
      </c>
    </row>
    <row r="58" spans="1:9" x14ac:dyDescent="0.15">
      <c r="A58" s="1" t="s">
        <v>155</v>
      </c>
      <c r="B58" s="15">
        <v>1311</v>
      </c>
    </row>
    <row r="59" spans="1:9" x14ac:dyDescent="0.15">
      <c r="A59" s="1" t="s">
        <v>103</v>
      </c>
      <c r="B59" s="15">
        <v>1297</v>
      </c>
    </row>
    <row r="60" spans="1:9" x14ac:dyDescent="0.15">
      <c r="A60" s="1" t="s">
        <v>1572</v>
      </c>
      <c r="B60" s="15">
        <v>1290</v>
      </c>
    </row>
    <row r="61" spans="1:9" x14ac:dyDescent="0.15">
      <c r="A61" s="1" t="s">
        <v>520</v>
      </c>
      <c r="B61" s="15">
        <v>1282</v>
      </c>
    </row>
    <row r="62" spans="1:9" x14ac:dyDescent="0.15">
      <c r="A62" s="1" t="s">
        <v>1720</v>
      </c>
      <c r="B62" s="15">
        <v>1242</v>
      </c>
    </row>
    <row r="63" spans="1:9" x14ac:dyDescent="0.15">
      <c r="A63" s="1" t="s">
        <v>1842</v>
      </c>
      <c r="B63" s="15">
        <v>1228</v>
      </c>
    </row>
    <row r="64" spans="1:9" x14ac:dyDescent="0.15">
      <c r="A64" s="1" t="s">
        <v>230</v>
      </c>
      <c r="B64" s="15">
        <v>1190</v>
      </c>
    </row>
    <row r="65" spans="1:2" x14ac:dyDescent="0.15">
      <c r="A65" s="1" t="s">
        <v>62</v>
      </c>
      <c r="B65" s="15">
        <v>1167</v>
      </c>
    </row>
    <row r="66" spans="1:2" x14ac:dyDescent="0.15">
      <c r="A66" s="1" t="s">
        <v>929</v>
      </c>
      <c r="B66" s="15">
        <v>1162</v>
      </c>
    </row>
    <row r="67" spans="1:2" x14ac:dyDescent="0.15">
      <c r="A67" s="1" t="s">
        <v>575</v>
      </c>
      <c r="B67" s="15">
        <v>1119</v>
      </c>
    </row>
    <row r="68" spans="1:2" x14ac:dyDescent="0.15">
      <c r="A68" s="1" t="s">
        <v>538</v>
      </c>
      <c r="B68" s="15">
        <v>1114</v>
      </c>
    </row>
    <row r="69" spans="1:2" x14ac:dyDescent="0.15">
      <c r="A69" s="1" t="s">
        <v>375</v>
      </c>
      <c r="B69" s="15">
        <v>1095</v>
      </c>
    </row>
    <row r="70" spans="1:2" x14ac:dyDescent="0.15">
      <c r="A70" s="1" t="s">
        <v>395</v>
      </c>
      <c r="B70" s="15">
        <v>1088</v>
      </c>
    </row>
    <row r="71" spans="1:2" x14ac:dyDescent="0.15">
      <c r="A71" s="1" t="s">
        <v>25</v>
      </c>
      <c r="B71" s="15">
        <v>1088</v>
      </c>
    </row>
    <row r="72" spans="1:2" x14ac:dyDescent="0.15">
      <c r="A72" s="1" t="s">
        <v>287</v>
      </c>
      <c r="B72" s="15">
        <v>1081</v>
      </c>
    </row>
    <row r="73" spans="1:2" x14ac:dyDescent="0.15">
      <c r="A73" s="1" t="s">
        <v>94</v>
      </c>
      <c r="B73" s="15">
        <v>1011</v>
      </c>
    </row>
    <row r="74" spans="1:2" x14ac:dyDescent="0.15">
      <c r="A74" s="1" t="s">
        <v>599</v>
      </c>
      <c r="B74" s="15">
        <v>1009</v>
      </c>
    </row>
    <row r="75" spans="1:2" x14ac:dyDescent="0.15">
      <c r="A75" s="1" t="s">
        <v>1724</v>
      </c>
      <c r="B75" s="15">
        <v>1009</v>
      </c>
    </row>
    <row r="76" spans="1:2" x14ac:dyDescent="0.15">
      <c r="A76" s="1" t="s">
        <v>507</v>
      </c>
      <c r="B76" s="15">
        <v>1003</v>
      </c>
    </row>
    <row r="77" spans="1:2" x14ac:dyDescent="0.15">
      <c r="A77" s="1" t="s">
        <v>1400</v>
      </c>
      <c r="B77" s="15">
        <v>995</v>
      </c>
    </row>
    <row r="78" spans="1:2" x14ac:dyDescent="0.15">
      <c r="A78" s="1" t="s">
        <v>484</v>
      </c>
      <c r="B78" s="15">
        <v>994</v>
      </c>
    </row>
    <row r="79" spans="1:2" x14ac:dyDescent="0.15">
      <c r="A79" s="1" t="s">
        <v>250</v>
      </c>
      <c r="B79" s="15">
        <v>989</v>
      </c>
    </row>
    <row r="80" spans="1:2" x14ac:dyDescent="0.15">
      <c r="A80" s="1" t="s">
        <v>213</v>
      </c>
      <c r="B80" s="15">
        <v>970</v>
      </c>
    </row>
    <row r="81" spans="1:2" x14ac:dyDescent="0.15">
      <c r="A81" s="1" t="s">
        <v>460</v>
      </c>
      <c r="B81" s="15">
        <v>958</v>
      </c>
    </row>
    <row r="82" spans="1:2" x14ac:dyDescent="0.15">
      <c r="A82" s="1" t="s">
        <v>984</v>
      </c>
      <c r="B82" s="15">
        <v>946</v>
      </c>
    </row>
    <row r="83" spans="1:2" x14ac:dyDescent="0.15">
      <c r="A83" s="1" t="s">
        <v>339</v>
      </c>
      <c r="B83" s="15">
        <v>943</v>
      </c>
    </row>
    <row r="84" spans="1:2" x14ac:dyDescent="0.15">
      <c r="A84" s="1" t="s">
        <v>162</v>
      </c>
      <c r="B84" s="15">
        <v>929</v>
      </c>
    </row>
    <row r="85" spans="1:2" x14ac:dyDescent="0.15">
      <c r="A85" s="1" t="s">
        <v>587</v>
      </c>
      <c r="B85" s="15">
        <v>908</v>
      </c>
    </row>
    <row r="86" spans="1:2" x14ac:dyDescent="0.15">
      <c r="A86" s="1" t="s">
        <v>600</v>
      </c>
      <c r="B86" s="15">
        <v>889</v>
      </c>
    </row>
    <row r="87" spans="1:2" x14ac:dyDescent="0.15">
      <c r="A87" s="1" t="s">
        <v>26</v>
      </c>
      <c r="B87" s="15">
        <v>879</v>
      </c>
    </row>
    <row r="88" spans="1:2" x14ac:dyDescent="0.15">
      <c r="A88" s="1" t="s">
        <v>185</v>
      </c>
      <c r="B88" s="15">
        <v>852</v>
      </c>
    </row>
    <row r="89" spans="1:2" x14ac:dyDescent="0.15">
      <c r="A89" s="1" t="s">
        <v>177</v>
      </c>
      <c r="B89" s="15">
        <v>844</v>
      </c>
    </row>
    <row r="90" spans="1:2" x14ac:dyDescent="0.15">
      <c r="A90" s="1" t="s">
        <v>1844</v>
      </c>
      <c r="B90" s="15">
        <v>827</v>
      </c>
    </row>
    <row r="91" spans="1:2" x14ac:dyDescent="0.15">
      <c r="A91" s="1" t="s">
        <v>1351</v>
      </c>
      <c r="B91" s="15">
        <v>817</v>
      </c>
    </row>
    <row r="92" spans="1:2" x14ac:dyDescent="0.15">
      <c r="A92" s="1" t="s">
        <v>560</v>
      </c>
      <c r="B92" s="15">
        <v>816</v>
      </c>
    </row>
    <row r="93" spans="1:2" x14ac:dyDescent="0.15">
      <c r="A93" s="1" t="s">
        <v>134</v>
      </c>
      <c r="B93" s="15">
        <v>788</v>
      </c>
    </row>
    <row r="94" spans="1:2" x14ac:dyDescent="0.15">
      <c r="A94" s="1" t="s">
        <v>1968</v>
      </c>
      <c r="B94" s="15">
        <v>769</v>
      </c>
    </row>
    <row r="95" spans="1:2" x14ac:dyDescent="0.15">
      <c r="A95" s="1" t="s">
        <v>499</v>
      </c>
      <c r="B95" s="15">
        <v>765</v>
      </c>
    </row>
    <row r="96" spans="1:2" x14ac:dyDescent="0.15">
      <c r="A96" s="1" t="s">
        <v>987</v>
      </c>
      <c r="B96" s="15">
        <v>763</v>
      </c>
    </row>
    <row r="97" spans="1:2" x14ac:dyDescent="0.15">
      <c r="A97" s="1" t="s">
        <v>595</v>
      </c>
      <c r="B97" s="15">
        <v>760</v>
      </c>
    </row>
    <row r="98" spans="1:2" x14ac:dyDescent="0.15">
      <c r="A98" s="1" t="s">
        <v>438</v>
      </c>
      <c r="B98" s="15">
        <v>757</v>
      </c>
    </row>
    <row r="99" spans="1:2" x14ac:dyDescent="0.15">
      <c r="A99" s="1" t="s">
        <v>983</v>
      </c>
      <c r="B99" s="15">
        <v>731</v>
      </c>
    </row>
    <row r="100" spans="1:2" x14ac:dyDescent="0.15">
      <c r="A100" s="1" t="s">
        <v>149</v>
      </c>
      <c r="B100" s="15">
        <v>723</v>
      </c>
    </row>
    <row r="101" spans="1:2" x14ac:dyDescent="0.15">
      <c r="A101" s="1" t="s">
        <v>1106</v>
      </c>
      <c r="B101" s="15">
        <v>721</v>
      </c>
    </row>
    <row r="102" spans="1:2" x14ac:dyDescent="0.15">
      <c r="A102" s="1" t="s">
        <v>1259</v>
      </c>
      <c r="B102" s="15">
        <v>710</v>
      </c>
    </row>
    <row r="103" spans="1:2" x14ac:dyDescent="0.15">
      <c r="A103" s="1" t="s">
        <v>1260</v>
      </c>
      <c r="B103" s="15">
        <v>710</v>
      </c>
    </row>
    <row r="104" spans="1:2" x14ac:dyDescent="0.15">
      <c r="A104" s="1" t="s">
        <v>215</v>
      </c>
      <c r="B104" s="15">
        <v>698</v>
      </c>
    </row>
    <row r="105" spans="1:2" x14ac:dyDescent="0.15">
      <c r="A105" s="1" t="s">
        <v>102</v>
      </c>
      <c r="B105" s="15">
        <v>675</v>
      </c>
    </row>
    <row r="106" spans="1:2" x14ac:dyDescent="0.15">
      <c r="A106" s="1" t="s">
        <v>391</v>
      </c>
      <c r="B106" s="15">
        <v>665</v>
      </c>
    </row>
    <row r="107" spans="1:2" x14ac:dyDescent="0.15">
      <c r="A107" s="1" t="s">
        <v>563</v>
      </c>
      <c r="B107" s="15">
        <v>652</v>
      </c>
    </row>
    <row r="108" spans="1:2" x14ac:dyDescent="0.15">
      <c r="A108" s="1" t="s">
        <v>867</v>
      </c>
      <c r="B108" s="15">
        <v>650</v>
      </c>
    </row>
    <row r="109" spans="1:2" x14ac:dyDescent="0.15">
      <c r="A109" s="1" t="s">
        <v>993</v>
      </c>
      <c r="B109" s="15">
        <v>648</v>
      </c>
    </row>
    <row r="110" spans="1:2" x14ac:dyDescent="0.15">
      <c r="A110" s="1" t="s">
        <v>1615</v>
      </c>
      <c r="B110" s="15">
        <v>631</v>
      </c>
    </row>
    <row r="111" spans="1:2" x14ac:dyDescent="0.15">
      <c r="A111" s="1" t="s">
        <v>374</v>
      </c>
      <c r="B111" s="15">
        <v>622</v>
      </c>
    </row>
    <row r="112" spans="1:2" x14ac:dyDescent="0.15">
      <c r="A112" s="1" t="s">
        <v>548</v>
      </c>
      <c r="B112" s="15">
        <v>603</v>
      </c>
    </row>
    <row r="113" spans="1:2" x14ac:dyDescent="0.15">
      <c r="A113" s="1" t="s">
        <v>211</v>
      </c>
      <c r="B113" s="15">
        <v>599</v>
      </c>
    </row>
    <row r="114" spans="1:2" x14ac:dyDescent="0.15">
      <c r="A114" s="1" t="s">
        <v>1396</v>
      </c>
      <c r="B114" s="15">
        <v>598</v>
      </c>
    </row>
    <row r="115" spans="1:2" x14ac:dyDescent="0.15">
      <c r="A115" s="1" t="s">
        <v>251</v>
      </c>
      <c r="B115" s="15">
        <v>587</v>
      </c>
    </row>
    <row r="116" spans="1:2" x14ac:dyDescent="0.15">
      <c r="A116" s="1" t="s">
        <v>380</v>
      </c>
      <c r="B116" s="15">
        <v>573</v>
      </c>
    </row>
    <row r="117" spans="1:2" x14ac:dyDescent="0.15">
      <c r="A117" s="1" t="s">
        <v>302</v>
      </c>
      <c r="B117" s="15">
        <v>573</v>
      </c>
    </row>
    <row r="118" spans="1:2" x14ac:dyDescent="0.15">
      <c r="A118" s="1" t="s">
        <v>1072</v>
      </c>
      <c r="B118" s="15">
        <v>569</v>
      </c>
    </row>
    <row r="119" spans="1:2" x14ac:dyDescent="0.15">
      <c r="A119" s="1" t="s">
        <v>158</v>
      </c>
      <c r="B119" s="15">
        <v>564</v>
      </c>
    </row>
    <row r="120" spans="1:2" x14ac:dyDescent="0.15">
      <c r="A120" s="1" t="s">
        <v>580</v>
      </c>
      <c r="B120" s="15">
        <v>564</v>
      </c>
    </row>
    <row r="121" spans="1:2" x14ac:dyDescent="0.15">
      <c r="A121" s="1" t="s">
        <v>601</v>
      </c>
      <c r="B121" s="15">
        <v>562</v>
      </c>
    </row>
    <row r="122" spans="1:2" x14ac:dyDescent="0.15">
      <c r="A122" s="1" t="s">
        <v>795</v>
      </c>
      <c r="B122" s="15">
        <v>562</v>
      </c>
    </row>
    <row r="123" spans="1:2" x14ac:dyDescent="0.15">
      <c r="A123" s="1" t="s">
        <v>221</v>
      </c>
      <c r="B123" s="15">
        <v>558</v>
      </c>
    </row>
    <row r="124" spans="1:2" x14ac:dyDescent="0.15">
      <c r="A124" s="1" t="s">
        <v>861</v>
      </c>
      <c r="B124" s="15">
        <v>557</v>
      </c>
    </row>
    <row r="125" spans="1:2" x14ac:dyDescent="0.15">
      <c r="A125" s="1" t="s">
        <v>483</v>
      </c>
      <c r="B125" s="15">
        <v>548</v>
      </c>
    </row>
    <row r="126" spans="1:2" x14ac:dyDescent="0.15">
      <c r="A126" s="1" t="s">
        <v>258</v>
      </c>
      <c r="B126" s="15">
        <v>539</v>
      </c>
    </row>
    <row r="127" spans="1:2" x14ac:dyDescent="0.15">
      <c r="A127" s="1" t="s">
        <v>369</v>
      </c>
      <c r="B127" s="15">
        <v>536</v>
      </c>
    </row>
    <row r="128" spans="1:2" x14ac:dyDescent="0.15">
      <c r="A128" s="1" t="s">
        <v>189</v>
      </c>
      <c r="B128" s="15">
        <v>529</v>
      </c>
    </row>
    <row r="129" spans="1:2" x14ac:dyDescent="0.15">
      <c r="A129" s="1" t="s">
        <v>573</v>
      </c>
      <c r="B129" s="15">
        <v>527</v>
      </c>
    </row>
    <row r="130" spans="1:2" x14ac:dyDescent="0.15">
      <c r="A130" s="1" t="s">
        <v>378</v>
      </c>
      <c r="B130" s="15">
        <v>519</v>
      </c>
    </row>
    <row r="131" spans="1:2" x14ac:dyDescent="0.15">
      <c r="A131" s="1" t="s">
        <v>349</v>
      </c>
      <c r="B131" s="15">
        <v>514</v>
      </c>
    </row>
    <row r="132" spans="1:2" x14ac:dyDescent="0.15">
      <c r="A132" s="1" t="s">
        <v>521</v>
      </c>
      <c r="B132" s="15">
        <v>507</v>
      </c>
    </row>
    <row r="133" spans="1:2" x14ac:dyDescent="0.15">
      <c r="A133" s="1" t="s">
        <v>214</v>
      </c>
      <c r="B133" s="15">
        <v>505</v>
      </c>
    </row>
    <row r="134" spans="1:2" x14ac:dyDescent="0.15">
      <c r="A134" s="1" t="s">
        <v>1838</v>
      </c>
      <c r="B134" s="15">
        <v>503</v>
      </c>
    </row>
    <row r="135" spans="1:2" x14ac:dyDescent="0.15">
      <c r="A135" s="1" t="s">
        <v>266</v>
      </c>
      <c r="B135" s="15">
        <v>499</v>
      </c>
    </row>
    <row r="136" spans="1:2" x14ac:dyDescent="0.15">
      <c r="A136" s="1" t="s">
        <v>95</v>
      </c>
      <c r="B136" s="15">
        <v>491</v>
      </c>
    </row>
    <row r="137" spans="1:2" x14ac:dyDescent="0.15">
      <c r="A137" s="1" t="s">
        <v>744</v>
      </c>
      <c r="B137" s="15">
        <v>491</v>
      </c>
    </row>
    <row r="138" spans="1:2" x14ac:dyDescent="0.15">
      <c r="A138" s="1" t="s">
        <v>609</v>
      </c>
      <c r="B138" s="15">
        <v>491</v>
      </c>
    </row>
    <row r="139" spans="1:2" x14ac:dyDescent="0.15">
      <c r="A139" s="1" t="s">
        <v>408</v>
      </c>
      <c r="B139" s="15">
        <v>491</v>
      </c>
    </row>
    <row r="140" spans="1:2" x14ac:dyDescent="0.15">
      <c r="A140" s="1" t="s">
        <v>570</v>
      </c>
      <c r="B140" s="15">
        <v>489</v>
      </c>
    </row>
    <row r="141" spans="1:2" x14ac:dyDescent="0.15">
      <c r="A141" s="1" t="s">
        <v>943</v>
      </c>
      <c r="B141" s="15">
        <v>479</v>
      </c>
    </row>
    <row r="142" spans="1:2" x14ac:dyDescent="0.15">
      <c r="A142" s="1" t="s">
        <v>207</v>
      </c>
      <c r="B142" s="15">
        <v>478</v>
      </c>
    </row>
    <row r="143" spans="1:2" x14ac:dyDescent="0.15">
      <c r="A143" s="1" t="s">
        <v>1662</v>
      </c>
      <c r="B143" s="15">
        <v>473</v>
      </c>
    </row>
    <row r="144" spans="1:2" x14ac:dyDescent="0.15">
      <c r="A144" s="1" t="s">
        <v>847</v>
      </c>
      <c r="B144" s="15">
        <v>473</v>
      </c>
    </row>
    <row r="145" spans="1:2" x14ac:dyDescent="0.15">
      <c r="A145" s="1" t="s">
        <v>567</v>
      </c>
      <c r="B145" s="15">
        <v>470</v>
      </c>
    </row>
    <row r="146" spans="1:2" x14ac:dyDescent="0.15">
      <c r="A146" s="1" t="s">
        <v>178</v>
      </c>
      <c r="B146" s="15">
        <v>470</v>
      </c>
    </row>
    <row r="147" spans="1:2" x14ac:dyDescent="0.15">
      <c r="A147" s="1" t="s">
        <v>44</v>
      </c>
      <c r="B147" s="15">
        <v>466</v>
      </c>
    </row>
    <row r="148" spans="1:2" x14ac:dyDescent="0.15">
      <c r="A148" s="1" t="s">
        <v>936</v>
      </c>
      <c r="B148" s="15">
        <v>462</v>
      </c>
    </row>
    <row r="149" spans="1:2" x14ac:dyDescent="0.15">
      <c r="A149" s="1" t="s">
        <v>485</v>
      </c>
      <c r="B149" s="15">
        <v>456</v>
      </c>
    </row>
    <row r="150" spans="1:2" x14ac:dyDescent="0.15">
      <c r="A150" s="1" t="s">
        <v>966</v>
      </c>
      <c r="B150" s="15">
        <v>456</v>
      </c>
    </row>
    <row r="151" spans="1:2" x14ac:dyDescent="0.15">
      <c r="A151" s="1" t="s">
        <v>591</v>
      </c>
      <c r="B151" s="15">
        <v>454</v>
      </c>
    </row>
    <row r="152" spans="1:2" x14ac:dyDescent="0.15">
      <c r="A152" s="1" t="s">
        <v>478</v>
      </c>
      <c r="B152" s="15">
        <v>451</v>
      </c>
    </row>
    <row r="153" spans="1:2" x14ac:dyDescent="0.15">
      <c r="A153" s="1" t="s">
        <v>383</v>
      </c>
      <c r="B153" s="15">
        <v>451</v>
      </c>
    </row>
    <row r="154" spans="1:2" x14ac:dyDescent="0.15">
      <c r="A154" s="1" t="s">
        <v>1119</v>
      </c>
      <c r="B154" s="15">
        <v>447</v>
      </c>
    </row>
    <row r="155" spans="1:2" x14ac:dyDescent="0.15">
      <c r="A155" s="1" t="s">
        <v>343</v>
      </c>
      <c r="B155" s="15">
        <v>434</v>
      </c>
    </row>
    <row r="156" spans="1:2" x14ac:dyDescent="0.15">
      <c r="A156" s="1" t="s">
        <v>951</v>
      </c>
      <c r="B156" s="15">
        <v>434</v>
      </c>
    </row>
    <row r="157" spans="1:2" x14ac:dyDescent="0.15">
      <c r="A157" s="1" t="s">
        <v>35</v>
      </c>
      <c r="B157" s="15">
        <v>433</v>
      </c>
    </row>
    <row r="158" spans="1:2" x14ac:dyDescent="0.15">
      <c r="A158" s="1" t="s">
        <v>75</v>
      </c>
      <c r="B158" s="15">
        <v>430</v>
      </c>
    </row>
    <row r="159" spans="1:2" x14ac:dyDescent="0.15">
      <c r="A159" s="1" t="s">
        <v>219</v>
      </c>
      <c r="B159" s="15">
        <v>421</v>
      </c>
    </row>
    <row r="160" spans="1:2" x14ac:dyDescent="0.15">
      <c r="A160" s="1" t="s">
        <v>385</v>
      </c>
      <c r="B160" s="15">
        <v>420</v>
      </c>
    </row>
    <row r="161" spans="1:2" x14ac:dyDescent="0.15">
      <c r="A161" s="1" t="s">
        <v>61</v>
      </c>
      <c r="B161" s="15">
        <v>419</v>
      </c>
    </row>
    <row r="162" spans="1:2" x14ac:dyDescent="0.15">
      <c r="A162" s="1" t="s">
        <v>1478</v>
      </c>
      <c r="B162" s="15">
        <v>417</v>
      </c>
    </row>
    <row r="163" spans="1:2" x14ac:dyDescent="0.15">
      <c r="A163" s="1" t="s">
        <v>874</v>
      </c>
      <c r="B163" s="15">
        <v>413</v>
      </c>
    </row>
    <row r="164" spans="1:2" x14ac:dyDescent="0.15">
      <c r="A164" s="1" t="s">
        <v>458</v>
      </c>
      <c r="B164" s="15">
        <v>410</v>
      </c>
    </row>
    <row r="165" spans="1:2" x14ac:dyDescent="0.15">
      <c r="A165" s="1" t="s">
        <v>399</v>
      </c>
      <c r="B165" s="15">
        <v>408</v>
      </c>
    </row>
    <row r="166" spans="1:2" x14ac:dyDescent="0.15">
      <c r="A166" s="1" t="s">
        <v>247</v>
      </c>
      <c r="B166" s="15">
        <v>405</v>
      </c>
    </row>
    <row r="167" spans="1:2" x14ac:dyDescent="0.15">
      <c r="A167" s="1" t="s">
        <v>1036</v>
      </c>
      <c r="B167" s="15">
        <v>405</v>
      </c>
    </row>
    <row r="168" spans="1:2" x14ac:dyDescent="0.15">
      <c r="A168" s="1" t="s">
        <v>513</v>
      </c>
      <c r="B168" s="15">
        <v>397</v>
      </c>
    </row>
    <row r="169" spans="1:2" x14ac:dyDescent="0.15">
      <c r="A169" s="1" t="s">
        <v>306</v>
      </c>
      <c r="B169" s="15">
        <v>395</v>
      </c>
    </row>
    <row r="170" spans="1:2" x14ac:dyDescent="0.15">
      <c r="A170" s="1" t="s">
        <v>482</v>
      </c>
      <c r="B170" s="15">
        <v>394</v>
      </c>
    </row>
    <row r="171" spans="1:2" x14ac:dyDescent="0.15">
      <c r="A171" s="1" t="s">
        <v>255</v>
      </c>
      <c r="B171" s="15">
        <v>391</v>
      </c>
    </row>
    <row r="172" spans="1:2" x14ac:dyDescent="0.15">
      <c r="A172" s="1" t="s">
        <v>165</v>
      </c>
      <c r="B172" s="15">
        <v>390</v>
      </c>
    </row>
    <row r="173" spans="1:2" x14ac:dyDescent="0.15">
      <c r="A173" s="1" t="s">
        <v>1038</v>
      </c>
      <c r="B173" s="15">
        <v>388</v>
      </c>
    </row>
    <row r="174" spans="1:2" x14ac:dyDescent="0.15">
      <c r="A174" s="1" t="s">
        <v>1669</v>
      </c>
      <c r="B174" s="15">
        <v>388</v>
      </c>
    </row>
    <row r="175" spans="1:2" x14ac:dyDescent="0.15">
      <c r="A175" s="1" t="s">
        <v>1740</v>
      </c>
      <c r="B175" s="15">
        <v>387</v>
      </c>
    </row>
    <row r="176" spans="1:2" x14ac:dyDescent="0.15">
      <c r="A176" s="1" t="s">
        <v>593</v>
      </c>
      <c r="B176" s="15">
        <v>386</v>
      </c>
    </row>
    <row r="177" spans="1:2" x14ac:dyDescent="0.15">
      <c r="A177" s="1" t="s">
        <v>584</v>
      </c>
      <c r="B177" s="15">
        <v>386</v>
      </c>
    </row>
    <row r="178" spans="1:2" x14ac:dyDescent="0.15">
      <c r="A178" s="1" t="s">
        <v>545</v>
      </c>
      <c r="B178" s="15">
        <v>383</v>
      </c>
    </row>
    <row r="179" spans="1:2" x14ac:dyDescent="0.15">
      <c r="A179" s="1" t="s">
        <v>594</v>
      </c>
      <c r="B179" s="15">
        <v>383</v>
      </c>
    </row>
    <row r="180" spans="1:2" x14ac:dyDescent="0.15">
      <c r="A180" s="1" t="s">
        <v>708</v>
      </c>
      <c r="B180" s="15">
        <v>375</v>
      </c>
    </row>
    <row r="181" spans="1:2" x14ac:dyDescent="0.15">
      <c r="A181" s="1" t="s">
        <v>1175</v>
      </c>
      <c r="B181" s="15">
        <v>374</v>
      </c>
    </row>
    <row r="182" spans="1:2" x14ac:dyDescent="0.15">
      <c r="A182" s="1" t="s">
        <v>607</v>
      </c>
      <c r="B182" s="15">
        <v>373</v>
      </c>
    </row>
    <row r="183" spans="1:2" x14ac:dyDescent="0.15">
      <c r="A183" s="1" t="s">
        <v>133</v>
      </c>
      <c r="B183" s="15">
        <v>370</v>
      </c>
    </row>
    <row r="184" spans="1:2" x14ac:dyDescent="0.15">
      <c r="A184" s="1" t="s">
        <v>531</v>
      </c>
      <c r="B184" s="15">
        <v>370</v>
      </c>
    </row>
    <row r="185" spans="1:2" x14ac:dyDescent="0.15">
      <c r="A185" s="1" t="s">
        <v>83</v>
      </c>
      <c r="B185" s="15">
        <v>368</v>
      </c>
    </row>
    <row r="186" spans="1:2" x14ac:dyDescent="0.15">
      <c r="A186" s="1" t="s">
        <v>982</v>
      </c>
      <c r="B186" s="15">
        <v>364</v>
      </c>
    </row>
    <row r="187" spans="1:2" x14ac:dyDescent="0.15">
      <c r="A187" s="1" t="s">
        <v>359</v>
      </c>
      <c r="B187" s="15">
        <v>364</v>
      </c>
    </row>
    <row r="188" spans="1:2" x14ac:dyDescent="0.15">
      <c r="A188" s="1" t="s">
        <v>142</v>
      </c>
      <c r="B188" s="15">
        <v>363</v>
      </c>
    </row>
    <row r="189" spans="1:2" x14ac:dyDescent="0.15">
      <c r="A189" s="1" t="s">
        <v>579</v>
      </c>
      <c r="B189" s="15">
        <v>359</v>
      </c>
    </row>
    <row r="190" spans="1:2" x14ac:dyDescent="0.15">
      <c r="A190" s="1" t="s">
        <v>30</v>
      </c>
      <c r="B190" s="15">
        <v>358</v>
      </c>
    </row>
    <row r="191" spans="1:2" x14ac:dyDescent="0.15">
      <c r="A191" s="1" t="s">
        <v>577</v>
      </c>
      <c r="B191" s="15">
        <v>354</v>
      </c>
    </row>
    <row r="192" spans="1:2" x14ac:dyDescent="0.15">
      <c r="A192" s="1" t="s">
        <v>881</v>
      </c>
      <c r="B192" s="15">
        <v>353</v>
      </c>
    </row>
    <row r="193" spans="1:2" x14ac:dyDescent="0.15">
      <c r="A193" s="1" t="s">
        <v>1230</v>
      </c>
      <c r="B193" s="15">
        <v>352</v>
      </c>
    </row>
    <row r="194" spans="1:2" x14ac:dyDescent="0.15">
      <c r="A194" s="1" t="s">
        <v>220</v>
      </c>
      <c r="B194" s="15">
        <v>352</v>
      </c>
    </row>
    <row r="195" spans="1:2" x14ac:dyDescent="0.15">
      <c r="A195" s="1" t="s">
        <v>559</v>
      </c>
      <c r="B195" s="15">
        <v>351</v>
      </c>
    </row>
    <row r="196" spans="1:2" x14ac:dyDescent="0.15">
      <c r="A196" s="1" t="s">
        <v>477</v>
      </c>
      <c r="B196" s="15">
        <v>350</v>
      </c>
    </row>
    <row r="197" spans="1:2" x14ac:dyDescent="0.15">
      <c r="A197" s="1" t="s">
        <v>168</v>
      </c>
      <c r="B197" s="15">
        <v>347</v>
      </c>
    </row>
    <row r="198" spans="1:2" x14ac:dyDescent="0.15">
      <c r="A198" s="1" t="s">
        <v>416</v>
      </c>
      <c r="B198" s="15">
        <v>347</v>
      </c>
    </row>
    <row r="199" spans="1:2" x14ac:dyDescent="0.15">
      <c r="A199" s="1" t="s">
        <v>170</v>
      </c>
      <c r="B199" s="15">
        <v>345</v>
      </c>
    </row>
    <row r="200" spans="1:2" x14ac:dyDescent="0.15">
      <c r="A200" s="1" t="s">
        <v>546</v>
      </c>
      <c r="B200" s="15">
        <v>342</v>
      </c>
    </row>
    <row r="201" spans="1:2" x14ac:dyDescent="0.15">
      <c r="A201" s="1" t="s">
        <v>529</v>
      </c>
      <c r="B201" s="15">
        <v>342</v>
      </c>
    </row>
    <row r="202" spans="1:2" x14ac:dyDescent="0.15">
      <c r="A202" s="1" t="s">
        <v>897</v>
      </c>
      <c r="B202" s="15">
        <v>341</v>
      </c>
    </row>
    <row r="203" spans="1:2" x14ac:dyDescent="0.15">
      <c r="A203" s="1" t="s">
        <v>585</v>
      </c>
      <c r="B203" s="15">
        <v>338</v>
      </c>
    </row>
    <row r="204" spans="1:2" x14ac:dyDescent="0.15">
      <c r="A204" s="1" t="s">
        <v>841</v>
      </c>
      <c r="B204" s="15">
        <v>337</v>
      </c>
    </row>
    <row r="205" spans="1:2" x14ac:dyDescent="0.15">
      <c r="A205" s="1" t="s">
        <v>517</v>
      </c>
      <c r="B205" s="15">
        <v>337</v>
      </c>
    </row>
    <row r="206" spans="1:2" x14ac:dyDescent="0.15">
      <c r="A206" s="1" t="s">
        <v>1761</v>
      </c>
      <c r="B206" s="15">
        <v>336</v>
      </c>
    </row>
    <row r="207" spans="1:2" x14ac:dyDescent="0.15">
      <c r="A207" s="1" t="s">
        <v>379</v>
      </c>
      <c r="B207" s="15">
        <v>335</v>
      </c>
    </row>
    <row r="208" spans="1:2" x14ac:dyDescent="0.15">
      <c r="A208" s="1" t="s">
        <v>166</v>
      </c>
      <c r="B208" s="15">
        <v>334</v>
      </c>
    </row>
    <row r="209" spans="1:2" x14ac:dyDescent="0.15">
      <c r="A209" s="1" t="s">
        <v>592</v>
      </c>
      <c r="B209" s="15">
        <v>334</v>
      </c>
    </row>
    <row r="210" spans="1:2" x14ac:dyDescent="0.15">
      <c r="A210" s="1" t="s">
        <v>596</v>
      </c>
      <c r="B210" s="15">
        <v>332</v>
      </c>
    </row>
    <row r="211" spans="1:2" x14ac:dyDescent="0.15">
      <c r="A211" s="1" t="s">
        <v>414</v>
      </c>
      <c r="B211" s="15">
        <v>332</v>
      </c>
    </row>
    <row r="212" spans="1:2" x14ac:dyDescent="0.15">
      <c r="A212" s="1" t="s">
        <v>246</v>
      </c>
      <c r="B212" s="15">
        <v>331</v>
      </c>
    </row>
    <row r="213" spans="1:2" x14ac:dyDescent="0.15">
      <c r="A213" s="1" t="s">
        <v>187</v>
      </c>
      <c r="B213" s="15">
        <v>329</v>
      </c>
    </row>
    <row r="214" spans="1:2" x14ac:dyDescent="0.15">
      <c r="A214" s="1" t="s">
        <v>338</v>
      </c>
      <c r="B214" s="15">
        <v>325</v>
      </c>
    </row>
    <row r="215" spans="1:2" x14ac:dyDescent="0.15">
      <c r="A215" s="1" t="s">
        <v>294</v>
      </c>
      <c r="B215" s="15">
        <v>325</v>
      </c>
    </row>
    <row r="216" spans="1:2" x14ac:dyDescent="0.15">
      <c r="A216" s="1" t="s">
        <v>743</v>
      </c>
      <c r="B216" s="15">
        <v>324</v>
      </c>
    </row>
    <row r="217" spans="1:2" x14ac:dyDescent="0.15">
      <c r="A217" s="1" t="s">
        <v>386</v>
      </c>
      <c r="B217" s="15">
        <v>323</v>
      </c>
    </row>
    <row r="218" spans="1:2" x14ac:dyDescent="0.15">
      <c r="A218" s="1" t="s">
        <v>606</v>
      </c>
      <c r="B218" s="15">
        <v>322</v>
      </c>
    </row>
    <row r="219" spans="1:2" x14ac:dyDescent="0.15">
      <c r="A219" s="1" t="s">
        <v>540</v>
      </c>
      <c r="B219" s="15">
        <v>320</v>
      </c>
    </row>
    <row r="220" spans="1:2" x14ac:dyDescent="0.15">
      <c r="A220" s="1" t="s">
        <v>1286</v>
      </c>
      <c r="B220" s="15">
        <v>320</v>
      </c>
    </row>
    <row r="221" spans="1:2" x14ac:dyDescent="0.15">
      <c r="A221" s="1" t="s">
        <v>463</v>
      </c>
      <c r="B221" s="15">
        <v>319</v>
      </c>
    </row>
    <row r="222" spans="1:2" x14ac:dyDescent="0.15">
      <c r="A222" s="1" t="s">
        <v>363</v>
      </c>
      <c r="B222" s="15">
        <v>318</v>
      </c>
    </row>
    <row r="223" spans="1:2" x14ac:dyDescent="0.15">
      <c r="A223" s="1" t="s">
        <v>405</v>
      </c>
      <c r="B223" s="15">
        <v>318</v>
      </c>
    </row>
    <row r="224" spans="1:2" x14ac:dyDescent="0.15">
      <c r="A224" s="1" t="s">
        <v>571</v>
      </c>
      <c r="B224" s="15">
        <v>317</v>
      </c>
    </row>
    <row r="225" spans="1:2" x14ac:dyDescent="0.15">
      <c r="A225" s="1" t="s">
        <v>1433</v>
      </c>
      <c r="B225" s="15">
        <v>316</v>
      </c>
    </row>
    <row r="226" spans="1:2" x14ac:dyDescent="0.15">
      <c r="A226" s="1" t="s">
        <v>1287</v>
      </c>
      <c r="B226" s="15">
        <v>316</v>
      </c>
    </row>
    <row r="227" spans="1:2" x14ac:dyDescent="0.15">
      <c r="A227" s="1" t="s">
        <v>148</v>
      </c>
      <c r="B227" s="15">
        <v>316</v>
      </c>
    </row>
    <row r="228" spans="1:2" x14ac:dyDescent="0.15">
      <c r="A228" s="1" t="s">
        <v>70</v>
      </c>
      <c r="B228" s="15">
        <v>309</v>
      </c>
    </row>
    <row r="229" spans="1:2" x14ac:dyDescent="0.15">
      <c r="A229" s="1" t="s">
        <v>402</v>
      </c>
      <c r="B229" s="15">
        <v>307</v>
      </c>
    </row>
    <row r="230" spans="1:2" x14ac:dyDescent="0.15">
      <c r="A230" s="1" t="s">
        <v>565</v>
      </c>
      <c r="B230" s="15">
        <v>306</v>
      </c>
    </row>
    <row r="231" spans="1:2" x14ac:dyDescent="0.15">
      <c r="A231" s="1" t="s">
        <v>1004</v>
      </c>
      <c r="B231" s="15">
        <v>306</v>
      </c>
    </row>
    <row r="232" spans="1:2" x14ac:dyDescent="0.15">
      <c r="A232" s="1" t="s">
        <v>747</v>
      </c>
      <c r="B232" s="15">
        <v>306</v>
      </c>
    </row>
    <row r="233" spans="1:2" x14ac:dyDescent="0.15">
      <c r="A233" s="1" t="s">
        <v>670</v>
      </c>
      <c r="B233" s="15">
        <v>304</v>
      </c>
    </row>
    <row r="234" spans="1:2" x14ac:dyDescent="0.15">
      <c r="A234" s="1" t="s">
        <v>556</v>
      </c>
      <c r="B234" s="15">
        <v>303</v>
      </c>
    </row>
    <row r="235" spans="1:2" x14ac:dyDescent="0.15">
      <c r="A235" s="1" t="s">
        <v>1373</v>
      </c>
      <c r="B235" s="15">
        <v>302</v>
      </c>
    </row>
    <row r="236" spans="1:2" x14ac:dyDescent="0.15">
      <c r="A236" s="1" t="s">
        <v>1695</v>
      </c>
      <c r="B236" s="15">
        <v>301</v>
      </c>
    </row>
    <row r="237" spans="1:2" x14ac:dyDescent="0.15">
      <c r="A237" s="1" t="s">
        <v>57</v>
      </c>
      <c r="B237" s="15">
        <v>300</v>
      </c>
    </row>
    <row r="238" spans="1:2" x14ac:dyDescent="0.15">
      <c r="A238" s="1" t="s">
        <v>425</v>
      </c>
      <c r="B238" s="15">
        <v>296</v>
      </c>
    </row>
    <row r="239" spans="1:2" x14ac:dyDescent="0.15">
      <c r="A239" s="1" t="s">
        <v>526</v>
      </c>
      <c r="B239" s="15">
        <v>295</v>
      </c>
    </row>
    <row r="240" spans="1:2" x14ac:dyDescent="0.15">
      <c r="A240" s="1" t="s">
        <v>29</v>
      </c>
      <c r="B240" s="15">
        <v>295</v>
      </c>
    </row>
    <row r="241" spans="1:2" x14ac:dyDescent="0.15">
      <c r="A241" s="1" t="s">
        <v>1290</v>
      </c>
      <c r="B241" s="15">
        <v>295</v>
      </c>
    </row>
    <row r="242" spans="1:2" x14ac:dyDescent="0.15">
      <c r="A242" s="1" t="s">
        <v>245</v>
      </c>
      <c r="B242" s="15">
        <v>292</v>
      </c>
    </row>
    <row r="243" spans="1:2" x14ac:dyDescent="0.15">
      <c r="A243" s="1" t="s">
        <v>487</v>
      </c>
      <c r="B243" s="15">
        <v>291</v>
      </c>
    </row>
    <row r="244" spans="1:2" x14ac:dyDescent="0.15">
      <c r="A244" s="1" t="s">
        <v>480</v>
      </c>
      <c r="B244" s="15">
        <v>290</v>
      </c>
    </row>
    <row r="245" spans="1:2" x14ac:dyDescent="0.15">
      <c r="A245" s="1" t="s">
        <v>472</v>
      </c>
      <c r="B245" s="15">
        <v>287</v>
      </c>
    </row>
    <row r="246" spans="1:2" x14ac:dyDescent="0.15">
      <c r="A246" s="1" t="s">
        <v>67</v>
      </c>
      <c r="B246" s="15">
        <v>286</v>
      </c>
    </row>
    <row r="247" spans="1:2" x14ac:dyDescent="0.15">
      <c r="A247" s="1" t="s">
        <v>368</v>
      </c>
      <c r="B247" s="15">
        <v>286</v>
      </c>
    </row>
    <row r="248" spans="1:2" x14ac:dyDescent="0.15">
      <c r="A248" s="1" t="s">
        <v>685</v>
      </c>
      <c r="B248" s="15">
        <v>283</v>
      </c>
    </row>
    <row r="249" spans="1:2" x14ac:dyDescent="0.15">
      <c r="A249" s="1" t="s">
        <v>336</v>
      </c>
      <c r="B249" s="15">
        <v>283</v>
      </c>
    </row>
    <row r="250" spans="1:2" x14ac:dyDescent="0.15">
      <c r="A250" s="1" t="s">
        <v>1056</v>
      </c>
      <c r="B250" s="15">
        <v>283</v>
      </c>
    </row>
    <row r="251" spans="1:2" x14ac:dyDescent="0.15">
      <c r="A251" s="1" t="s">
        <v>715</v>
      </c>
      <c r="B251" s="15">
        <v>281</v>
      </c>
    </row>
    <row r="252" spans="1:2" x14ac:dyDescent="0.15">
      <c r="A252" s="1" t="s">
        <v>362</v>
      </c>
      <c r="B252" s="15">
        <v>279</v>
      </c>
    </row>
    <row r="253" spans="1:2" x14ac:dyDescent="0.15">
      <c r="A253" s="1" t="s">
        <v>1248</v>
      </c>
      <c r="B253" s="15">
        <v>279</v>
      </c>
    </row>
    <row r="254" spans="1:2" x14ac:dyDescent="0.15">
      <c r="A254" s="1" t="s">
        <v>503</v>
      </c>
      <c r="B254" s="15">
        <v>278</v>
      </c>
    </row>
    <row r="255" spans="1:2" x14ac:dyDescent="0.15">
      <c r="A255" s="1" t="s">
        <v>97</v>
      </c>
      <c r="B255" s="15">
        <v>278</v>
      </c>
    </row>
    <row r="256" spans="1:2" x14ac:dyDescent="0.15">
      <c r="A256" s="1" t="s">
        <v>848</v>
      </c>
      <c r="B256" s="15">
        <v>278</v>
      </c>
    </row>
    <row r="257" spans="1:2" x14ac:dyDescent="0.15">
      <c r="A257" s="1" t="s">
        <v>331</v>
      </c>
      <c r="B257" s="15">
        <v>277</v>
      </c>
    </row>
    <row r="258" spans="1:2" x14ac:dyDescent="0.15">
      <c r="A258" s="1" t="s">
        <v>547</v>
      </c>
      <c r="B258" s="15">
        <v>275</v>
      </c>
    </row>
    <row r="259" spans="1:2" x14ac:dyDescent="0.15">
      <c r="A259" s="1" t="s">
        <v>590</v>
      </c>
      <c r="B259" s="15">
        <v>275</v>
      </c>
    </row>
    <row r="260" spans="1:2" x14ac:dyDescent="0.15">
      <c r="A260" s="1" t="s">
        <v>542</v>
      </c>
      <c r="B260" s="15">
        <v>275</v>
      </c>
    </row>
    <row r="261" spans="1:2" x14ac:dyDescent="0.15">
      <c r="A261" s="1" t="s">
        <v>1658</v>
      </c>
      <c r="B261" s="15">
        <v>274</v>
      </c>
    </row>
    <row r="262" spans="1:2" x14ac:dyDescent="0.15">
      <c r="A262" s="1" t="s">
        <v>76</v>
      </c>
      <c r="B262" s="15">
        <v>272</v>
      </c>
    </row>
    <row r="263" spans="1:2" x14ac:dyDescent="0.15">
      <c r="A263" s="1" t="s">
        <v>232</v>
      </c>
      <c r="B263" s="15">
        <v>272</v>
      </c>
    </row>
    <row r="264" spans="1:2" x14ac:dyDescent="0.15">
      <c r="A264" s="1" t="s">
        <v>31</v>
      </c>
      <c r="B264" s="15">
        <v>270</v>
      </c>
    </row>
    <row r="265" spans="1:2" x14ac:dyDescent="0.15">
      <c r="A265" s="1" t="s">
        <v>555</v>
      </c>
      <c r="B265" s="15">
        <v>270</v>
      </c>
    </row>
    <row r="266" spans="1:2" x14ac:dyDescent="0.15">
      <c r="A266" s="1" t="s">
        <v>384</v>
      </c>
      <c r="B266" s="15">
        <v>265</v>
      </c>
    </row>
    <row r="267" spans="1:2" x14ac:dyDescent="0.15">
      <c r="A267" s="1" t="s">
        <v>89</v>
      </c>
      <c r="B267" s="15">
        <v>264</v>
      </c>
    </row>
    <row r="268" spans="1:2" x14ac:dyDescent="0.15">
      <c r="A268" s="1" t="s">
        <v>96</v>
      </c>
      <c r="B268" s="15">
        <v>263</v>
      </c>
    </row>
    <row r="269" spans="1:2" x14ac:dyDescent="0.15">
      <c r="A269" s="1" t="s">
        <v>1420</v>
      </c>
      <c r="B269" s="15">
        <v>262</v>
      </c>
    </row>
    <row r="270" spans="1:2" x14ac:dyDescent="0.15">
      <c r="A270" s="1" t="s">
        <v>574</v>
      </c>
      <c r="B270" s="15">
        <v>261</v>
      </c>
    </row>
    <row r="271" spans="1:2" x14ac:dyDescent="0.15">
      <c r="A271" s="1" t="s">
        <v>748</v>
      </c>
      <c r="B271" s="15">
        <v>261</v>
      </c>
    </row>
    <row r="272" spans="1:2" x14ac:dyDescent="0.15">
      <c r="A272" s="1" t="s">
        <v>509</v>
      </c>
      <c r="B272" s="15">
        <v>260</v>
      </c>
    </row>
    <row r="273" spans="1:2" x14ac:dyDescent="0.15">
      <c r="A273" s="1" t="s">
        <v>535</v>
      </c>
      <c r="B273" s="15">
        <v>258</v>
      </c>
    </row>
    <row r="274" spans="1:2" x14ac:dyDescent="0.15">
      <c r="A274" s="1" t="s">
        <v>523</v>
      </c>
      <c r="B274" s="15">
        <v>257</v>
      </c>
    </row>
    <row r="275" spans="1:2" x14ac:dyDescent="0.15">
      <c r="A275" s="1" t="s">
        <v>156</v>
      </c>
      <c r="B275" s="15">
        <v>254</v>
      </c>
    </row>
    <row r="276" spans="1:2" x14ac:dyDescent="0.15">
      <c r="A276" s="1" t="s">
        <v>1243</v>
      </c>
      <c r="B276" s="15">
        <v>254</v>
      </c>
    </row>
    <row r="277" spans="1:2" x14ac:dyDescent="0.15">
      <c r="A277" s="1" t="s">
        <v>505</v>
      </c>
      <c r="B277" s="15">
        <v>253</v>
      </c>
    </row>
    <row r="278" spans="1:2" x14ac:dyDescent="0.15">
      <c r="A278" s="1" t="s">
        <v>455</v>
      </c>
      <c r="B278" s="15">
        <v>253</v>
      </c>
    </row>
    <row r="279" spans="1:2" x14ac:dyDescent="0.15">
      <c r="A279" s="1" t="s">
        <v>118</v>
      </c>
      <c r="B279" s="15">
        <v>251</v>
      </c>
    </row>
    <row r="280" spans="1:2" x14ac:dyDescent="0.15">
      <c r="A280" s="1" t="s">
        <v>71</v>
      </c>
      <c r="B280" s="15">
        <v>251</v>
      </c>
    </row>
    <row r="281" spans="1:2" x14ac:dyDescent="0.15">
      <c r="A281" s="1" t="s">
        <v>388</v>
      </c>
      <c r="B281" s="15">
        <v>250</v>
      </c>
    </row>
    <row r="282" spans="1:2" x14ac:dyDescent="0.15">
      <c r="A282" s="1" t="s">
        <v>582</v>
      </c>
      <c r="B282" s="15">
        <v>249</v>
      </c>
    </row>
    <row r="283" spans="1:2" x14ac:dyDescent="0.15">
      <c r="A283" s="1" t="s">
        <v>88</v>
      </c>
      <c r="B283" s="15">
        <v>249</v>
      </c>
    </row>
    <row r="284" spans="1:2" x14ac:dyDescent="0.15">
      <c r="A284" s="1" t="s">
        <v>849</v>
      </c>
      <c r="B284" s="15">
        <v>249</v>
      </c>
    </row>
    <row r="285" spans="1:2" x14ac:dyDescent="0.15">
      <c r="A285" s="1" t="s">
        <v>552</v>
      </c>
      <c r="B285" s="15">
        <v>247</v>
      </c>
    </row>
    <row r="286" spans="1:2" x14ac:dyDescent="0.15">
      <c r="A286" s="1" t="s">
        <v>422</v>
      </c>
      <c r="B286" s="15">
        <v>246</v>
      </c>
    </row>
    <row r="287" spans="1:2" x14ac:dyDescent="0.15">
      <c r="A287" s="1" t="s">
        <v>382</v>
      </c>
      <c r="B287" s="15">
        <v>245</v>
      </c>
    </row>
    <row r="288" spans="1:2" x14ac:dyDescent="0.15">
      <c r="A288" s="1" t="s">
        <v>346</v>
      </c>
      <c r="B288" s="15">
        <v>245</v>
      </c>
    </row>
    <row r="289" spans="1:2" x14ac:dyDescent="0.15">
      <c r="A289" s="1" t="s">
        <v>564</v>
      </c>
      <c r="B289" s="15">
        <v>244</v>
      </c>
    </row>
    <row r="290" spans="1:2" x14ac:dyDescent="0.15">
      <c r="A290" s="1" t="s">
        <v>869</v>
      </c>
      <c r="B290" s="15">
        <v>243</v>
      </c>
    </row>
    <row r="291" spans="1:2" x14ac:dyDescent="0.15">
      <c r="A291" s="1" t="s">
        <v>163</v>
      </c>
      <c r="B291" s="15">
        <v>240</v>
      </c>
    </row>
    <row r="292" spans="1:2" x14ac:dyDescent="0.15">
      <c r="A292" s="1" t="s">
        <v>481</v>
      </c>
      <c r="B292" s="15">
        <v>240</v>
      </c>
    </row>
    <row r="293" spans="1:2" x14ac:dyDescent="0.15">
      <c r="A293" s="1" t="s">
        <v>430</v>
      </c>
      <c r="B293" s="15">
        <v>237</v>
      </c>
    </row>
    <row r="294" spans="1:2" x14ac:dyDescent="0.15">
      <c r="A294" s="1" t="s">
        <v>421</v>
      </c>
      <c r="B294" s="15">
        <v>235</v>
      </c>
    </row>
    <row r="295" spans="1:2" x14ac:dyDescent="0.15">
      <c r="A295" s="1" t="s">
        <v>262</v>
      </c>
      <c r="B295" s="15">
        <v>234</v>
      </c>
    </row>
    <row r="296" spans="1:2" x14ac:dyDescent="0.15">
      <c r="A296" s="1" t="s">
        <v>588</v>
      </c>
      <c r="B296" s="15">
        <v>234</v>
      </c>
    </row>
    <row r="297" spans="1:2" x14ac:dyDescent="0.15">
      <c r="A297" s="1" t="s">
        <v>174</v>
      </c>
      <c r="B297" s="15">
        <v>234</v>
      </c>
    </row>
    <row r="298" spans="1:2" x14ac:dyDescent="0.15">
      <c r="A298" s="1" t="s">
        <v>1071</v>
      </c>
      <c r="B298" s="15">
        <v>232</v>
      </c>
    </row>
    <row r="299" spans="1:2" x14ac:dyDescent="0.15">
      <c r="A299" s="1" t="s">
        <v>644</v>
      </c>
      <c r="B299" s="15">
        <v>231</v>
      </c>
    </row>
    <row r="300" spans="1:2" x14ac:dyDescent="0.15">
      <c r="A300" s="1" t="s">
        <v>515</v>
      </c>
      <c r="B300" s="15">
        <v>228</v>
      </c>
    </row>
    <row r="301" spans="1:2" x14ac:dyDescent="0.15">
      <c r="A301" s="1" t="s">
        <v>994</v>
      </c>
      <c r="B301" s="15">
        <v>228</v>
      </c>
    </row>
    <row r="302" spans="1:2" x14ac:dyDescent="0.15">
      <c r="A302" s="1" t="s">
        <v>543</v>
      </c>
      <c r="B302" s="15">
        <v>227</v>
      </c>
    </row>
    <row r="303" spans="1:2" x14ac:dyDescent="0.15">
      <c r="A303" s="1" t="s">
        <v>117</v>
      </c>
      <c r="B303" s="15">
        <v>227</v>
      </c>
    </row>
    <row r="304" spans="1:2" x14ac:dyDescent="0.15">
      <c r="A304" s="1" t="s">
        <v>65</v>
      </c>
      <c r="B304" s="15">
        <v>227</v>
      </c>
    </row>
    <row r="305" spans="1:2" x14ac:dyDescent="0.15">
      <c r="A305" s="1" t="s">
        <v>554</v>
      </c>
      <c r="B305" s="15">
        <v>226</v>
      </c>
    </row>
    <row r="306" spans="1:2" x14ac:dyDescent="0.15">
      <c r="A306" s="1" t="s">
        <v>902</v>
      </c>
      <c r="B306" s="15">
        <v>225</v>
      </c>
    </row>
    <row r="307" spans="1:2" x14ac:dyDescent="0.15">
      <c r="A307" s="1" t="s">
        <v>694</v>
      </c>
      <c r="B307" s="15">
        <v>224</v>
      </c>
    </row>
    <row r="308" spans="1:2" x14ac:dyDescent="0.15">
      <c r="A308" s="1" t="s">
        <v>275</v>
      </c>
      <c r="B308" s="15">
        <v>222</v>
      </c>
    </row>
    <row r="309" spans="1:2" x14ac:dyDescent="0.15">
      <c r="A309" s="1" t="s">
        <v>501</v>
      </c>
      <c r="B309" s="15">
        <v>221</v>
      </c>
    </row>
    <row r="310" spans="1:2" x14ac:dyDescent="0.15">
      <c r="A310" s="1" t="s">
        <v>24</v>
      </c>
      <c r="B310" s="15">
        <v>221</v>
      </c>
    </row>
    <row r="311" spans="1:2" x14ac:dyDescent="0.15">
      <c r="A311" s="1" t="s">
        <v>539</v>
      </c>
      <c r="B311" s="15">
        <v>221</v>
      </c>
    </row>
    <row r="312" spans="1:2" x14ac:dyDescent="0.15">
      <c r="A312" s="1" t="s">
        <v>419</v>
      </c>
      <c r="B312" s="15">
        <v>220</v>
      </c>
    </row>
    <row r="313" spans="1:2" x14ac:dyDescent="0.15">
      <c r="A313" s="1" t="s">
        <v>856</v>
      </c>
      <c r="B313" s="15">
        <v>220</v>
      </c>
    </row>
    <row r="314" spans="1:2" x14ac:dyDescent="0.15">
      <c r="A314" s="1" t="s">
        <v>413</v>
      </c>
      <c r="B314" s="15">
        <v>219</v>
      </c>
    </row>
    <row r="315" spans="1:2" x14ac:dyDescent="0.15">
      <c r="A315" s="1" t="s">
        <v>81</v>
      </c>
      <c r="B315" s="15">
        <v>219</v>
      </c>
    </row>
    <row r="316" spans="1:2" x14ac:dyDescent="0.15">
      <c r="A316" s="1" t="s">
        <v>1193</v>
      </c>
      <c r="B316" s="15">
        <v>218</v>
      </c>
    </row>
    <row r="317" spans="1:2" x14ac:dyDescent="0.15">
      <c r="A317" s="1" t="s">
        <v>104</v>
      </c>
      <c r="B317" s="15">
        <v>218</v>
      </c>
    </row>
    <row r="318" spans="1:2" x14ac:dyDescent="0.15">
      <c r="A318" s="1" t="s">
        <v>1134</v>
      </c>
      <c r="B318" s="15">
        <v>217</v>
      </c>
    </row>
    <row r="319" spans="1:2" x14ac:dyDescent="0.15">
      <c r="A319" s="1" t="s">
        <v>1133</v>
      </c>
      <c r="B319" s="15">
        <v>217</v>
      </c>
    </row>
    <row r="320" spans="1:2" x14ac:dyDescent="0.15">
      <c r="A320" s="1" t="s">
        <v>309</v>
      </c>
      <c r="B320" s="15">
        <v>216</v>
      </c>
    </row>
    <row r="321" spans="1:2" x14ac:dyDescent="0.15">
      <c r="A321" s="1" t="s">
        <v>355</v>
      </c>
      <c r="B321" s="15">
        <v>213</v>
      </c>
    </row>
    <row r="322" spans="1:2" x14ac:dyDescent="0.15">
      <c r="A322" s="1" t="s">
        <v>45</v>
      </c>
      <c r="B322" s="15">
        <v>212</v>
      </c>
    </row>
    <row r="323" spans="1:2" x14ac:dyDescent="0.15">
      <c r="A323" s="1" t="s">
        <v>145</v>
      </c>
      <c r="B323" s="15">
        <v>211</v>
      </c>
    </row>
    <row r="324" spans="1:2" x14ac:dyDescent="0.15">
      <c r="A324" s="1" t="s">
        <v>1966</v>
      </c>
      <c r="B324" s="15">
        <v>211</v>
      </c>
    </row>
    <row r="325" spans="1:2" x14ac:dyDescent="0.15">
      <c r="A325" s="1" t="s">
        <v>60</v>
      </c>
      <c r="B325" s="15">
        <v>210</v>
      </c>
    </row>
    <row r="326" spans="1:2" x14ac:dyDescent="0.15">
      <c r="A326" s="1" t="s">
        <v>404</v>
      </c>
      <c r="B326" s="15">
        <v>209</v>
      </c>
    </row>
    <row r="327" spans="1:2" x14ac:dyDescent="0.15">
      <c r="A327" s="1" t="s">
        <v>958</v>
      </c>
      <c r="B327" s="15">
        <v>208</v>
      </c>
    </row>
    <row r="328" spans="1:2" x14ac:dyDescent="0.15">
      <c r="A328" s="1" t="s">
        <v>147</v>
      </c>
      <c r="B328" s="15">
        <v>208</v>
      </c>
    </row>
    <row r="329" spans="1:2" x14ac:dyDescent="0.15">
      <c r="A329" s="1" t="s">
        <v>1423</v>
      </c>
      <c r="B329" s="15">
        <v>208</v>
      </c>
    </row>
    <row r="330" spans="1:2" x14ac:dyDescent="0.15">
      <c r="A330" s="1" t="s">
        <v>261</v>
      </c>
      <c r="B330" s="15">
        <v>206</v>
      </c>
    </row>
    <row r="331" spans="1:2" x14ac:dyDescent="0.15">
      <c r="A331" s="1" t="s">
        <v>512</v>
      </c>
      <c r="B331" s="15">
        <v>206</v>
      </c>
    </row>
    <row r="332" spans="1:2" x14ac:dyDescent="0.15">
      <c r="A332" s="1" t="s">
        <v>1280</v>
      </c>
      <c r="B332" s="15">
        <v>205</v>
      </c>
    </row>
    <row r="333" spans="1:2" x14ac:dyDescent="0.15">
      <c r="A333" s="1" t="s">
        <v>253</v>
      </c>
      <c r="B333" s="15">
        <v>204</v>
      </c>
    </row>
    <row r="334" spans="1:2" x14ac:dyDescent="0.15">
      <c r="A334" s="1" t="s">
        <v>530</v>
      </c>
      <c r="B334" s="15">
        <v>204</v>
      </c>
    </row>
    <row r="335" spans="1:2" x14ac:dyDescent="0.15">
      <c r="A335" s="1" t="s">
        <v>659</v>
      </c>
      <c r="B335" s="15">
        <v>204</v>
      </c>
    </row>
    <row r="336" spans="1:2" x14ac:dyDescent="0.15">
      <c r="A336" s="1" t="s">
        <v>746</v>
      </c>
      <c r="B336" s="15">
        <v>203</v>
      </c>
    </row>
    <row r="337" spans="1:2" x14ac:dyDescent="0.15">
      <c r="A337" s="1" t="s">
        <v>1058</v>
      </c>
      <c r="B337" s="15">
        <v>203</v>
      </c>
    </row>
    <row r="338" spans="1:2" x14ac:dyDescent="0.15">
      <c r="A338" s="1" t="s">
        <v>533</v>
      </c>
      <c r="B338" s="15">
        <v>198</v>
      </c>
    </row>
    <row r="339" spans="1:2" x14ac:dyDescent="0.15">
      <c r="A339" s="1" t="s">
        <v>497</v>
      </c>
      <c r="B339" s="15">
        <v>198</v>
      </c>
    </row>
    <row r="340" spans="1:2" x14ac:dyDescent="0.15">
      <c r="A340" s="1" t="s">
        <v>308</v>
      </c>
      <c r="B340" s="15">
        <v>198</v>
      </c>
    </row>
    <row r="341" spans="1:2" x14ac:dyDescent="0.15">
      <c r="A341" s="1" t="s">
        <v>66</v>
      </c>
      <c r="B341" s="15">
        <v>196</v>
      </c>
    </row>
    <row r="342" spans="1:2" x14ac:dyDescent="0.15">
      <c r="A342" s="1" t="s">
        <v>326</v>
      </c>
      <c r="B342" s="15">
        <v>194</v>
      </c>
    </row>
    <row r="343" spans="1:2" x14ac:dyDescent="0.15">
      <c r="A343" s="1" t="s">
        <v>79</v>
      </c>
      <c r="B343" s="15">
        <v>194</v>
      </c>
    </row>
    <row r="344" spans="1:2" x14ac:dyDescent="0.15">
      <c r="A344" s="1" t="s">
        <v>242</v>
      </c>
      <c r="B344" s="15">
        <v>194</v>
      </c>
    </row>
    <row r="345" spans="1:2" x14ac:dyDescent="0.15">
      <c r="A345" s="1" t="s">
        <v>285</v>
      </c>
      <c r="B345" s="15">
        <v>193</v>
      </c>
    </row>
    <row r="346" spans="1:2" x14ac:dyDescent="0.15">
      <c r="A346" s="1" t="s">
        <v>445</v>
      </c>
      <c r="B346" s="15">
        <v>193</v>
      </c>
    </row>
    <row r="347" spans="1:2" x14ac:dyDescent="0.15">
      <c r="A347" s="1" t="s">
        <v>182</v>
      </c>
      <c r="B347" s="15">
        <v>192</v>
      </c>
    </row>
    <row r="348" spans="1:2" x14ac:dyDescent="0.15">
      <c r="A348" s="1" t="s">
        <v>1007</v>
      </c>
      <c r="B348" s="15">
        <v>192</v>
      </c>
    </row>
    <row r="349" spans="1:2" x14ac:dyDescent="0.15">
      <c r="A349" s="1" t="s">
        <v>557</v>
      </c>
      <c r="B349" s="15">
        <v>192</v>
      </c>
    </row>
    <row r="350" spans="1:2" x14ac:dyDescent="0.15">
      <c r="A350" s="1" t="s">
        <v>1401</v>
      </c>
      <c r="B350" s="15">
        <v>191</v>
      </c>
    </row>
    <row r="351" spans="1:2" x14ac:dyDescent="0.15">
      <c r="A351" s="1" t="s">
        <v>558</v>
      </c>
      <c r="B351" s="15">
        <v>191</v>
      </c>
    </row>
    <row r="352" spans="1:2" x14ac:dyDescent="0.15">
      <c r="A352" s="1" t="s">
        <v>329</v>
      </c>
      <c r="B352" s="15">
        <v>188</v>
      </c>
    </row>
    <row r="353" spans="1:2" x14ac:dyDescent="0.15">
      <c r="A353" s="1" t="s">
        <v>671</v>
      </c>
      <c r="B353" s="15">
        <v>188</v>
      </c>
    </row>
    <row r="354" spans="1:2" x14ac:dyDescent="0.15">
      <c r="A354" s="1" t="s">
        <v>745</v>
      </c>
      <c r="B354" s="15">
        <v>187</v>
      </c>
    </row>
    <row r="355" spans="1:2" x14ac:dyDescent="0.15">
      <c r="A355" s="1" t="s">
        <v>353</v>
      </c>
      <c r="B355" s="15">
        <v>187</v>
      </c>
    </row>
    <row r="356" spans="1:2" x14ac:dyDescent="0.15">
      <c r="A356" s="1" t="s">
        <v>48</v>
      </c>
      <c r="B356" s="15">
        <v>187</v>
      </c>
    </row>
    <row r="357" spans="1:2" x14ac:dyDescent="0.15">
      <c r="A357" s="1" t="s">
        <v>249</v>
      </c>
      <c r="B357" s="15">
        <v>186</v>
      </c>
    </row>
    <row r="358" spans="1:2" x14ac:dyDescent="0.15">
      <c r="A358" s="1" t="s">
        <v>345</v>
      </c>
      <c r="B358" s="15">
        <v>186</v>
      </c>
    </row>
    <row r="359" spans="1:2" x14ac:dyDescent="0.15">
      <c r="A359" s="1" t="s">
        <v>1616</v>
      </c>
      <c r="B359" s="15">
        <v>185</v>
      </c>
    </row>
    <row r="360" spans="1:2" x14ac:dyDescent="0.15">
      <c r="A360" s="1" t="s">
        <v>1011</v>
      </c>
      <c r="B360" s="15">
        <v>184</v>
      </c>
    </row>
    <row r="361" spans="1:2" x14ac:dyDescent="0.15">
      <c r="A361" s="1" t="s">
        <v>236</v>
      </c>
      <c r="B361" s="15">
        <v>183</v>
      </c>
    </row>
    <row r="362" spans="1:2" x14ac:dyDescent="0.15">
      <c r="A362" s="1" t="s">
        <v>411</v>
      </c>
      <c r="B362" s="15">
        <v>182</v>
      </c>
    </row>
    <row r="363" spans="1:2" x14ac:dyDescent="0.15">
      <c r="A363" s="1" t="s">
        <v>1307</v>
      </c>
      <c r="B363" s="15">
        <v>181</v>
      </c>
    </row>
    <row r="364" spans="1:2" x14ac:dyDescent="0.15">
      <c r="A364" s="1" t="s">
        <v>551</v>
      </c>
      <c r="B364" s="15">
        <v>181</v>
      </c>
    </row>
    <row r="365" spans="1:2" x14ac:dyDescent="0.15">
      <c r="A365" s="1" t="s">
        <v>1349</v>
      </c>
      <c r="B365" s="15">
        <v>180</v>
      </c>
    </row>
    <row r="366" spans="1:2" x14ac:dyDescent="0.15">
      <c r="A366" s="1" t="s">
        <v>581</v>
      </c>
      <c r="B366" s="15">
        <v>178</v>
      </c>
    </row>
    <row r="367" spans="1:2" x14ac:dyDescent="0.15">
      <c r="A367" s="1" t="s">
        <v>706</v>
      </c>
      <c r="B367" s="15">
        <v>178</v>
      </c>
    </row>
    <row r="368" spans="1:2" x14ac:dyDescent="0.15">
      <c r="A368" s="1" t="s">
        <v>638</v>
      </c>
      <c r="B368" s="15">
        <v>178</v>
      </c>
    </row>
    <row r="369" spans="1:2" x14ac:dyDescent="0.15">
      <c r="A369" s="1" t="s">
        <v>196</v>
      </c>
      <c r="B369" s="15">
        <v>177</v>
      </c>
    </row>
    <row r="370" spans="1:2" x14ac:dyDescent="0.15">
      <c r="A370" s="1" t="s">
        <v>488</v>
      </c>
      <c r="B370" s="15">
        <v>176</v>
      </c>
    </row>
    <row r="371" spans="1:2" x14ac:dyDescent="0.15">
      <c r="A371" s="1" t="s">
        <v>36</v>
      </c>
      <c r="B371" s="15">
        <v>175</v>
      </c>
    </row>
    <row r="372" spans="1:2" x14ac:dyDescent="0.15">
      <c r="A372" s="1" t="s">
        <v>970</v>
      </c>
      <c r="B372" s="15">
        <v>175</v>
      </c>
    </row>
    <row r="373" spans="1:2" x14ac:dyDescent="0.15">
      <c r="A373" s="1" t="s">
        <v>578</v>
      </c>
      <c r="B373" s="15">
        <v>174</v>
      </c>
    </row>
    <row r="374" spans="1:2" x14ac:dyDescent="0.15">
      <c r="A374" s="1" t="s">
        <v>536</v>
      </c>
      <c r="B374" s="15">
        <v>174</v>
      </c>
    </row>
    <row r="375" spans="1:2" x14ac:dyDescent="0.15">
      <c r="A375" s="1" t="s">
        <v>100</v>
      </c>
      <c r="B375" s="15">
        <v>174</v>
      </c>
    </row>
    <row r="376" spans="1:2" x14ac:dyDescent="0.15">
      <c r="A376" s="1" t="s">
        <v>1218</v>
      </c>
      <c r="B376" s="15">
        <v>174</v>
      </c>
    </row>
    <row r="377" spans="1:2" x14ac:dyDescent="0.15">
      <c r="A377" s="1" t="s">
        <v>1990</v>
      </c>
      <c r="B377" s="15">
        <v>174</v>
      </c>
    </row>
    <row r="378" spans="1:2" x14ac:dyDescent="0.15">
      <c r="A378" s="1" t="s">
        <v>441</v>
      </c>
      <c r="B378" s="15">
        <v>173</v>
      </c>
    </row>
    <row r="379" spans="1:2" x14ac:dyDescent="0.15">
      <c r="A379" s="1" t="s">
        <v>459</v>
      </c>
      <c r="B379" s="15">
        <v>172</v>
      </c>
    </row>
    <row r="380" spans="1:2" x14ac:dyDescent="0.15">
      <c r="A380" s="1" t="s">
        <v>381</v>
      </c>
      <c r="B380" s="15">
        <v>171</v>
      </c>
    </row>
    <row r="381" spans="1:2" x14ac:dyDescent="0.15">
      <c r="A381" s="1" t="s">
        <v>1179</v>
      </c>
      <c r="B381" s="15">
        <v>171</v>
      </c>
    </row>
    <row r="382" spans="1:2" x14ac:dyDescent="0.15">
      <c r="A382" s="1" t="s">
        <v>1311</v>
      </c>
      <c r="B382" s="15">
        <v>170</v>
      </c>
    </row>
    <row r="383" spans="1:2" x14ac:dyDescent="0.15">
      <c r="A383" s="1" t="s">
        <v>1823</v>
      </c>
      <c r="B383" s="15">
        <v>170</v>
      </c>
    </row>
    <row r="384" spans="1:2" x14ac:dyDescent="0.15">
      <c r="A384" s="1" t="s">
        <v>332</v>
      </c>
      <c r="B384" s="15">
        <v>169</v>
      </c>
    </row>
    <row r="385" spans="1:2" x14ac:dyDescent="0.15">
      <c r="A385" s="1" t="s">
        <v>22</v>
      </c>
      <c r="B385" s="15">
        <v>168</v>
      </c>
    </row>
    <row r="386" spans="1:2" x14ac:dyDescent="0.15">
      <c r="A386" s="1" t="s">
        <v>980</v>
      </c>
      <c r="B386" s="15">
        <v>168</v>
      </c>
    </row>
    <row r="387" spans="1:2" x14ac:dyDescent="0.15">
      <c r="A387" s="1" t="s">
        <v>453</v>
      </c>
      <c r="B387" s="15">
        <v>168</v>
      </c>
    </row>
    <row r="388" spans="1:2" x14ac:dyDescent="0.15">
      <c r="A388" s="1" t="s">
        <v>68</v>
      </c>
      <c r="B388" s="15">
        <v>167</v>
      </c>
    </row>
    <row r="389" spans="1:2" x14ac:dyDescent="0.15">
      <c r="A389" s="1" t="s">
        <v>1296</v>
      </c>
      <c r="B389" s="15">
        <v>167</v>
      </c>
    </row>
    <row r="390" spans="1:2" x14ac:dyDescent="0.15">
      <c r="A390" s="1" t="s">
        <v>1777</v>
      </c>
      <c r="B390" s="15">
        <v>166</v>
      </c>
    </row>
    <row r="391" spans="1:2" x14ac:dyDescent="0.15">
      <c r="A391" s="1" t="s">
        <v>550</v>
      </c>
      <c r="B391" s="15">
        <v>166</v>
      </c>
    </row>
    <row r="392" spans="1:2" x14ac:dyDescent="0.15">
      <c r="A392" s="1" t="s">
        <v>111</v>
      </c>
      <c r="B392" s="15">
        <v>166</v>
      </c>
    </row>
    <row r="393" spans="1:2" x14ac:dyDescent="0.15">
      <c r="A393" s="1" t="s">
        <v>58</v>
      </c>
      <c r="B393" s="15">
        <v>166</v>
      </c>
    </row>
    <row r="394" spans="1:2" x14ac:dyDescent="0.15">
      <c r="A394" s="1" t="s">
        <v>101</v>
      </c>
      <c r="B394" s="15">
        <v>165</v>
      </c>
    </row>
    <row r="395" spans="1:2" x14ac:dyDescent="0.15">
      <c r="A395" s="1" t="s">
        <v>442</v>
      </c>
      <c r="B395" s="15">
        <v>165</v>
      </c>
    </row>
    <row r="396" spans="1:2" x14ac:dyDescent="0.15">
      <c r="A396" s="1" t="s">
        <v>63</v>
      </c>
      <c r="B396" s="15">
        <v>165</v>
      </c>
    </row>
    <row r="397" spans="1:2" x14ac:dyDescent="0.15">
      <c r="A397" s="1" t="s">
        <v>42</v>
      </c>
      <c r="B397" s="15">
        <v>165</v>
      </c>
    </row>
    <row r="398" spans="1:2" x14ac:dyDescent="0.15">
      <c r="A398" s="1" t="s">
        <v>586</v>
      </c>
      <c r="B398" s="15">
        <v>165</v>
      </c>
    </row>
    <row r="399" spans="1:2" x14ac:dyDescent="0.15">
      <c r="A399" s="1" t="s">
        <v>357</v>
      </c>
      <c r="B399" s="15">
        <v>164</v>
      </c>
    </row>
    <row r="400" spans="1:2" x14ac:dyDescent="0.15">
      <c r="A400" s="1" t="s">
        <v>342</v>
      </c>
      <c r="B400" s="15">
        <v>164</v>
      </c>
    </row>
    <row r="401" spans="1:2" x14ac:dyDescent="0.15">
      <c r="A401" s="1" t="s">
        <v>537</v>
      </c>
      <c r="B401" s="15">
        <v>163</v>
      </c>
    </row>
    <row r="402" spans="1:2" x14ac:dyDescent="0.15">
      <c r="A402" s="1" t="s">
        <v>549</v>
      </c>
      <c r="B402" s="15">
        <v>163</v>
      </c>
    </row>
    <row r="403" spans="1:2" x14ac:dyDescent="0.15">
      <c r="A403" s="1" t="s">
        <v>1350</v>
      </c>
      <c r="B403" s="15">
        <v>162</v>
      </c>
    </row>
    <row r="404" spans="1:2" x14ac:dyDescent="0.15">
      <c r="A404" s="1" t="s">
        <v>324</v>
      </c>
      <c r="B404" s="15">
        <v>162</v>
      </c>
    </row>
    <row r="405" spans="1:2" x14ac:dyDescent="0.15">
      <c r="A405" s="1" t="s">
        <v>325</v>
      </c>
      <c r="B405" s="15">
        <v>161</v>
      </c>
    </row>
    <row r="406" spans="1:2" x14ac:dyDescent="0.15">
      <c r="A406" s="1" t="s">
        <v>243</v>
      </c>
      <c r="B406" s="15">
        <v>160</v>
      </c>
    </row>
    <row r="407" spans="1:2" x14ac:dyDescent="0.15">
      <c r="A407" s="1" t="s">
        <v>496</v>
      </c>
      <c r="B407" s="15">
        <v>160</v>
      </c>
    </row>
    <row r="408" spans="1:2" x14ac:dyDescent="0.15">
      <c r="A408" s="1" t="s">
        <v>311</v>
      </c>
      <c r="B408" s="15">
        <v>160</v>
      </c>
    </row>
    <row r="409" spans="1:2" x14ac:dyDescent="0.15">
      <c r="A409" s="1" t="s">
        <v>131</v>
      </c>
      <c r="B409" s="15">
        <v>159</v>
      </c>
    </row>
    <row r="410" spans="1:2" x14ac:dyDescent="0.15">
      <c r="A410" s="1" t="s">
        <v>495</v>
      </c>
      <c r="B410" s="15">
        <v>159</v>
      </c>
    </row>
    <row r="411" spans="1:2" x14ac:dyDescent="0.15">
      <c r="A411" s="1" t="s">
        <v>397</v>
      </c>
      <c r="B411" s="15">
        <v>158</v>
      </c>
    </row>
    <row r="412" spans="1:2" x14ac:dyDescent="0.15">
      <c r="A412" s="1" t="s">
        <v>146</v>
      </c>
      <c r="B412" s="15">
        <v>158</v>
      </c>
    </row>
    <row r="413" spans="1:2" x14ac:dyDescent="0.15">
      <c r="A413" s="1" t="s">
        <v>1034</v>
      </c>
      <c r="B413" s="15">
        <v>158</v>
      </c>
    </row>
    <row r="414" spans="1:2" x14ac:dyDescent="0.15">
      <c r="A414" s="1" t="s">
        <v>176</v>
      </c>
      <c r="B414" s="15">
        <v>157</v>
      </c>
    </row>
    <row r="415" spans="1:2" x14ac:dyDescent="0.15">
      <c r="A415" s="1" t="s">
        <v>1782</v>
      </c>
      <c r="B415" s="15">
        <v>156</v>
      </c>
    </row>
    <row r="416" spans="1:2" x14ac:dyDescent="0.15">
      <c r="A416" s="1" t="s">
        <v>492</v>
      </c>
      <c r="B416" s="15">
        <v>156</v>
      </c>
    </row>
    <row r="417" spans="1:2" x14ac:dyDescent="0.15">
      <c r="A417" s="1" t="s">
        <v>38</v>
      </c>
      <c r="B417" s="15">
        <v>156</v>
      </c>
    </row>
    <row r="418" spans="1:2" x14ac:dyDescent="0.15">
      <c r="A418" s="1" t="s">
        <v>39</v>
      </c>
      <c r="B418" s="15">
        <v>155</v>
      </c>
    </row>
    <row r="419" spans="1:2" x14ac:dyDescent="0.15">
      <c r="A419" s="1" t="s">
        <v>640</v>
      </c>
      <c r="B419" s="15">
        <v>155</v>
      </c>
    </row>
    <row r="420" spans="1:2" x14ac:dyDescent="0.15">
      <c r="A420" s="1" t="s">
        <v>474</v>
      </c>
      <c r="B420" s="15">
        <v>155</v>
      </c>
    </row>
    <row r="421" spans="1:2" x14ac:dyDescent="0.15">
      <c r="A421" s="1" t="s">
        <v>390</v>
      </c>
      <c r="B421" s="15">
        <v>155</v>
      </c>
    </row>
    <row r="422" spans="1:2" x14ac:dyDescent="0.15">
      <c r="A422" s="1" t="s">
        <v>259</v>
      </c>
      <c r="B422" s="15">
        <v>155</v>
      </c>
    </row>
    <row r="423" spans="1:2" x14ac:dyDescent="0.15">
      <c r="A423" s="1" t="s">
        <v>290</v>
      </c>
      <c r="B423" s="15">
        <v>155</v>
      </c>
    </row>
    <row r="424" spans="1:2" x14ac:dyDescent="0.15">
      <c r="A424" s="1" t="s">
        <v>108</v>
      </c>
      <c r="B424" s="15">
        <v>154</v>
      </c>
    </row>
    <row r="425" spans="1:2" x14ac:dyDescent="0.15">
      <c r="A425" s="1" t="s">
        <v>113</v>
      </c>
      <c r="B425" s="15">
        <v>154</v>
      </c>
    </row>
    <row r="426" spans="1:2" x14ac:dyDescent="0.15">
      <c r="A426" s="1" t="s">
        <v>1666</v>
      </c>
      <c r="B426" s="15">
        <v>154</v>
      </c>
    </row>
    <row r="427" spans="1:2" x14ac:dyDescent="0.15">
      <c r="A427" s="1" t="s">
        <v>59</v>
      </c>
      <c r="B427" s="15">
        <v>154</v>
      </c>
    </row>
    <row r="428" spans="1:2" x14ac:dyDescent="0.15">
      <c r="A428" s="1" t="s">
        <v>241</v>
      </c>
      <c r="B428" s="15">
        <v>153</v>
      </c>
    </row>
    <row r="429" spans="1:2" x14ac:dyDescent="0.15">
      <c r="A429" s="1" t="s">
        <v>684</v>
      </c>
      <c r="B429" s="15">
        <v>152</v>
      </c>
    </row>
    <row r="430" spans="1:2" x14ac:dyDescent="0.15">
      <c r="A430" s="1" t="s">
        <v>611</v>
      </c>
      <c r="B430" s="15">
        <v>152</v>
      </c>
    </row>
    <row r="431" spans="1:2" x14ac:dyDescent="0.15">
      <c r="A431" s="1" t="s">
        <v>734</v>
      </c>
      <c r="B431" s="15">
        <v>150</v>
      </c>
    </row>
    <row r="432" spans="1:2" x14ac:dyDescent="0.15">
      <c r="A432" s="1" t="s">
        <v>186</v>
      </c>
      <c r="B432" s="15">
        <v>150</v>
      </c>
    </row>
    <row r="433" spans="1:2" x14ac:dyDescent="0.15">
      <c r="A433" s="1" t="s">
        <v>1298</v>
      </c>
      <c r="B433" s="15">
        <v>150</v>
      </c>
    </row>
    <row r="434" spans="1:2" x14ac:dyDescent="0.15">
      <c r="A434" s="1" t="s">
        <v>462</v>
      </c>
      <c r="B434" s="15">
        <v>149</v>
      </c>
    </row>
    <row r="435" spans="1:2" x14ac:dyDescent="0.15">
      <c r="A435" s="1" t="s">
        <v>43</v>
      </c>
      <c r="B435" s="15">
        <v>149</v>
      </c>
    </row>
    <row r="436" spans="1:2" x14ac:dyDescent="0.15">
      <c r="A436" s="1" t="s">
        <v>90</v>
      </c>
      <c r="B436" s="15">
        <v>149</v>
      </c>
    </row>
    <row r="437" spans="1:2" x14ac:dyDescent="0.15">
      <c r="A437" s="1" t="s">
        <v>74</v>
      </c>
      <c r="B437" s="15">
        <v>149</v>
      </c>
    </row>
    <row r="438" spans="1:2" x14ac:dyDescent="0.15">
      <c r="A438" s="1" t="s">
        <v>283</v>
      </c>
      <c r="B438" s="15">
        <v>149</v>
      </c>
    </row>
    <row r="439" spans="1:2" x14ac:dyDescent="0.15">
      <c r="A439" s="1" t="s">
        <v>522</v>
      </c>
      <c r="B439" s="15">
        <v>149</v>
      </c>
    </row>
    <row r="440" spans="1:2" x14ac:dyDescent="0.15">
      <c r="A440" s="1" t="s">
        <v>494</v>
      </c>
      <c r="B440" s="15">
        <v>149</v>
      </c>
    </row>
    <row r="441" spans="1:2" x14ac:dyDescent="0.15">
      <c r="A441" s="1" t="s">
        <v>223</v>
      </c>
      <c r="B441" s="15">
        <v>148</v>
      </c>
    </row>
    <row r="442" spans="1:2" x14ac:dyDescent="0.15">
      <c r="A442" s="1" t="s">
        <v>511</v>
      </c>
      <c r="B442" s="15">
        <v>148</v>
      </c>
    </row>
    <row r="443" spans="1:2" x14ac:dyDescent="0.15">
      <c r="A443" s="1" t="s">
        <v>21</v>
      </c>
      <c r="B443" s="15">
        <v>148</v>
      </c>
    </row>
    <row r="444" spans="1:2" x14ac:dyDescent="0.15">
      <c r="A444" s="1" t="s">
        <v>64</v>
      </c>
      <c r="B444" s="15">
        <v>148</v>
      </c>
    </row>
    <row r="445" spans="1:2" x14ac:dyDescent="0.15">
      <c r="A445" s="1" t="s">
        <v>360</v>
      </c>
      <c r="B445" s="15">
        <v>146</v>
      </c>
    </row>
    <row r="446" spans="1:2" x14ac:dyDescent="0.15">
      <c r="A446" s="1" t="s">
        <v>197</v>
      </c>
      <c r="B446" s="15">
        <v>145</v>
      </c>
    </row>
    <row r="447" spans="1:2" x14ac:dyDescent="0.15">
      <c r="A447" s="1" t="s">
        <v>475</v>
      </c>
      <c r="B447" s="15">
        <v>145</v>
      </c>
    </row>
    <row r="448" spans="1:2" x14ac:dyDescent="0.15">
      <c r="A448" s="1" t="s">
        <v>532</v>
      </c>
      <c r="B448" s="15">
        <v>144</v>
      </c>
    </row>
    <row r="449" spans="1:2" x14ac:dyDescent="0.15">
      <c r="A449" s="1" t="s">
        <v>418</v>
      </c>
      <c r="B449" s="15">
        <v>144</v>
      </c>
    </row>
    <row r="450" spans="1:2" x14ac:dyDescent="0.15">
      <c r="A450" s="1" t="s">
        <v>981</v>
      </c>
      <c r="B450" s="15">
        <v>144</v>
      </c>
    </row>
    <row r="451" spans="1:2" x14ac:dyDescent="0.15">
      <c r="A451" s="1" t="s">
        <v>268</v>
      </c>
      <c r="B451" s="15">
        <v>143</v>
      </c>
    </row>
    <row r="452" spans="1:2" x14ac:dyDescent="0.15">
      <c r="A452" s="1" t="s">
        <v>314</v>
      </c>
      <c r="B452" s="15">
        <v>143</v>
      </c>
    </row>
    <row r="453" spans="1:2" x14ac:dyDescent="0.15">
      <c r="A453" s="1" t="s">
        <v>141</v>
      </c>
      <c r="B453" s="15">
        <v>142</v>
      </c>
    </row>
    <row r="454" spans="1:2" x14ac:dyDescent="0.15">
      <c r="A454" s="1" t="s">
        <v>82</v>
      </c>
      <c r="B454" s="15">
        <v>142</v>
      </c>
    </row>
    <row r="455" spans="1:2" x14ac:dyDescent="0.15">
      <c r="A455" s="1" t="s">
        <v>514</v>
      </c>
      <c r="B455" s="15">
        <v>142</v>
      </c>
    </row>
    <row r="456" spans="1:2" x14ac:dyDescent="0.15">
      <c r="A456" s="1" t="s">
        <v>153</v>
      </c>
      <c r="B456" s="15">
        <v>142</v>
      </c>
    </row>
    <row r="457" spans="1:2" x14ac:dyDescent="0.15">
      <c r="A457" s="1" t="s">
        <v>23</v>
      </c>
      <c r="B457" s="15">
        <v>142</v>
      </c>
    </row>
    <row r="458" spans="1:2" x14ac:dyDescent="0.15">
      <c r="A458" s="1" t="s">
        <v>473</v>
      </c>
      <c r="B458" s="15">
        <v>141</v>
      </c>
    </row>
    <row r="459" spans="1:2" x14ac:dyDescent="0.15">
      <c r="A459" s="1" t="s">
        <v>878</v>
      </c>
      <c r="B459" s="15">
        <v>141</v>
      </c>
    </row>
    <row r="460" spans="1:2" x14ac:dyDescent="0.15">
      <c r="A460" s="1" t="s">
        <v>228</v>
      </c>
      <c r="B460" s="15">
        <v>141</v>
      </c>
    </row>
    <row r="461" spans="1:2" x14ac:dyDescent="0.15">
      <c r="A461" s="1" t="s">
        <v>451</v>
      </c>
      <c r="B461" s="15">
        <v>141</v>
      </c>
    </row>
    <row r="462" spans="1:2" x14ac:dyDescent="0.15">
      <c r="A462" s="1" t="s">
        <v>467</v>
      </c>
      <c r="B462" s="15">
        <v>140</v>
      </c>
    </row>
    <row r="463" spans="1:2" x14ac:dyDescent="0.15">
      <c r="A463" s="1" t="s">
        <v>439</v>
      </c>
      <c r="B463" s="15">
        <v>139</v>
      </c>
    </row>
    <row r="464" spans="1:2" x14ac:dyDescent="0.15">
      <c r="A464" s="1" t="s">
        <v>169</v>
      </c>
      <c r="B464" s="15">
        <v>139</v>
      </c>
    </row>
    <row r="465" spans="1:2" x14ac:dyDescent="0.15">
      <c r="A465" s="1" t="s">
        <v>73</v>
      </c>
      <c r="B465" s="15">
        <v>138</v>
      </c>
    </row>
    <row r="466" spans="1:2" x14ac:dyDescent="0.15">
      <c r="A466" s="1" t="s">
        <v>882</v>
      </c>
      <c r="B466" s="15">
        <v>137</v>
      </c>
    </row>
    <row r="467" spans="1:2" x14ac:dyDescent="0.15">
      <c r="A467" s="1" t="s">
        <v>465</v>
      </c>
      <c r="B467" s="15">
        <v>137</v>
      </c>
    </row>
    <row r="468" spans="1:2" x14ac:dyDescent="0.15">
      <c r="A468" s="1" t="s">
        <v>516</v>
      </c>
      <c r="B468" s="15">
        <v>136</v>
      </c>
    </row>
    <row r="469" spans="1:2" x14ac:dyDescent="0.15">
      <c r="A469" s="1" t="s">
        <v>321</v>
      </c>
      <c r="B469" s="15">
        <v>136</v>
      </c>
    </row>
    <row r="470" spans="1:2" x14ac:dyDescent="0.15">
      <c r="A470" s="1" t="s">
        <v>398</v>
      </c>
      <c r="B470" s="15">
        <v>135</v>
      </c>
    </row>
    <row r="471" spans="1:2" x14ac:dyDescent="0.15">
      <c r="A471" s="1" t="s">
        <v>365</v>
      </c>
      <c r="B471" s="15">
        <v>135</v>
      </c>
    </row>
    <row r="472" spans="1:2" x14ac:dyDescent="0.15">
      <c r="A472" s="1" t="s">
        <v>164</v>
      </c>
      <c r="B472" s="15">
        <v>135</v>
      </c>
    </row>
    <row r="473" spans="1:2" x14ac:dyDescent="0.15">
      <c r="A473" s="1" t="s">
        <v>288</v>
      </c>
      <c r="B473" s="15">
        <v>135</v>
      </c>
    </row>
    <row r="474" spans="1:2" x14ac:dyDescent="0.15">
      <c r="A474" s="1" t="s">
        <v>544</v>
      </c>
      <c r="B474" s="15">
        <v>135</v>
      </c>
    </row>
    <row r="475" spans="1:2" x14ac:dyDescent="0.15">
      <c r="A475" s="1" t="s">
        <v>454</v>
      </c>
      <c r="B475" s="15">
        <v>135</v>
      </c>
    </row>
    <row r="476" spans="1:2" x14ac:dyDescent="0.15">
      <c r="A476" s="1" t="s">
        <v>502</v>
      </c>
      <c r="B476" s="15">
        <v>134</v>
      </c>
    </row>
    <row r="477" spans="1:2" x14ac:dyDescent="0.15">
      <c r="A477" s="1" t="s">
        <v>396</v>
      </c>
      <c r="B477" s="15">
        <v>134</v>
      </c>
    </row>
    <row r="478" spans="1:2" x14ac:dyDescent="0.15">
      <c r="A478" s="1" t="s">
        <v>394</v>
      </c>
      <c r="B478" s="15">
        <v>134</v>
      </c>
    </row>
    <row r="479" spans="1:2" x14ac:dyDescent="0.15">
      <c r="A479" s="1" t="s">
        <v>491</v>
      </c>
      <c r="B479" s="15">
        <v>134</v>
      </c>
    </row>
    <row r="480" spans="1:2" x14ac:dyDescent="0.15">
      <c r="A480" s="1" t="s">
        <v>138</v>
      </c>
      <c r="B480" s="15">
        <v>134</v>
      </c>
    </row>
    <row r="481" spans="1:2" x14ac:dyDescent="0.15">
      <c r="A481" s="1" t="s">
        <v>470</v>
      </c>
      <c r="B481" s="15">
        <v>133</v>
      </c>
    </row>
    <row r="482" spans="1:2" x14ac:dyDescent="0.15">
      <c r="A482" s="1" t="s">
        <v>231</v>
      </c>
      <c r="B482" s="15">
        <v>133</v>
      </c>
    </row>
    <row r="483" spans="1:2" x14ac:dyDescent="0.15">
      <c r="A483" s="1" t="s">
        <v>888</v>
      </c>
      <c r="B483" s="15">
        <v>133</v>
      </c>
    </row>
    <row r="484" spans="1:2" x14ac:dyDescent="0.15">
      <c r="A484" s="1" t="s">
        <v>553</v>
      </c>
      <c r="B484" s="15">
        <v>133</v>
      </c>
    </row>
    <row r="485" spans="1:2" x14ac:dyDescent="0.15">
      <c r="A485" s="1" t="s">
        <v>37</v>
      </c>
      <c r="B485" s="15">
        <v>132</v>
      </c>
    </row>
    <row r="486" spans="1:2" x14ac:dyDescent="0.15">
      <c r="A486" s="1" t="s">
        <v>352</v>
      </c>
      <c r="B486" s="15">
        <v>132</v>
      </c>
    </row>
    <row r="487" spans="1:2" x14ac:dyDescent="0.15">
      <c r="A487" s="1" t="s">
        <v>476</v>
      </c>
      <c r="B487" s="15">
        <v>132</v>
      </c>
    </row>
    <row r="488" spans="1:2" x14ac:dyDescent="0.15">
      <c r="A488" s="1" t="s">
        <v>518</v>
      </c>
      <c r="B488" s="15">
        <v>132</v>
      </c>
    </row>
    <row r="489" spans="1:2" x14ac:dyDescent="0.15">
      <c r="A489" s="1" t="s">
        <v>519</v>
      </c>
      <c r="B489" s="15">
        <v>131</v>
      </c>
    </row>
    <row r="490" spans="1:2" x14ac:dyDescent="0.15">
      <c r="A490" s="1" t="s">
        <v>450</v>
      </c>
      <c r="B490" s="15">
        <v>131</v>
      </c>
    </row>
    <row r="491" spans="1:2" x14ac:dyDescent="0.15">
      <c r="A491" s="1" t="s">
        <v>1283</v>
      </c>
      <c r="B491" s="15">
        <v>131</v>
      </c>
    </row>
    <row r="492" spans="1:2" x14ac:dyDescent="0.15">
      <c r="A492" s="1" t="s">
        <v>617</v>
      </c>
      <c r="B492" s="15">
        <v>131</v>
      </c>
    </row>
    <row r="493" spans="1:2" x14ac:dyDescent="0.15">
      <c r="A493" s="1" t="s">
        <v>412</v>
      </c>
      <c r="B493" s="15">
        <v>130</v>
      </c>
    </row>
    <row r="494" spans="1:2" x14ac:dyDescent="0.15">
      <c r="A494" s="1" t="s">
        <v>819</v>
      </c>
      <c r="B494" s="15">
        <v>130</v>
      </c>
    </row>
    <row r="495" spans="1:2" x14ac:dyDescent="0.15">
      <c r="A495" s="1" t="s">
        <v>341</v>
      </c>
      <c r="B495" s="15">
        <v>130</v>
      </c>
    </row>
    <row r="496" spans="1:2" x14ac:dyDescent="0.15">
      <c r="A496" s="1" t="s">
        <v>27</v>
      </c>
      <c r="B496" s="15">
        <v>129</v>
      </c>
    </row>
    <row r="497" spans="1:2" x14ac:dyDescent="0.15">
      <c r="A497" s="1" t="s">
        <v>468</v>
      </c>
      <c r="B497" s="15">
        <v>129</v>
      </c>
    </row>
    <row r="498" spans="1:2" x14ac:dyDescent="0.15">
      <c r="A498" s="1" t="s">
        <v>400</v>
      </c>
      <c r="B498" s="15">
        <v>129</v>
      </c>
    </row>
    <row r="499" spans="1:2" x14ac:dyDescent="0.15">
      <c r="A499" s="1" t="s">
        <v>18</v>
      </c>
      <c r="B499" s="15">
        <v>128</v>
      </c>
    </row>
    <row r="500" spans="1:2" x14ac:dyDescent="0.15">
      <c r="A500" s="1" t="s">
        <v>447</v>
      </c>
      <c r="B500" s="15">
        <v>128</v>
      </c>
    </row>
    <row r="501" spans="1:2" x14ac:dyDescent="0.15">
      <c r="A501" s="1" t="s">
        <v>669</v>
      </c>
      <c r="B501" s="15">
        <v>128</v>
      </c>
    </row>
    <row r="502" spans="1:2" x14ac:dyDescent="0.15">
      <c r="A502" s="1" t="s">
        <v>260</v>
      </c>
      <c r="B502" s="15">
        <v>127</v>
      </c>
    </row>
    <row r="503" spans="1:2" x14ac:dyDescent="0.15">
      <c r="A503" s="1" t="s">
        <v>84</v>
      </c>
      <c r="B503" s="15">
        <v>126</v>
      </c>
    </row>
    <row r="504" spans="1:2" x14ac:dyDescent="0.15">
      <c r="A504" s="1" t="s">
        <v>180</v>
      </c>
      <c r="B504" s="15">
        <v>126</v>
      </c>
    </row>
    <row r="505" spans="1:2" x14ac:dyDescent="0.15">
      <c r="A505" s="1" t="s">
        <v>316</v>
      </c>
      <c r="B505" s="15">
        <v>124</v>
      </c>
    </row>
    <row r="506" spans="1:2" x14ac:dyDescent="0.15">
      <c r="A506" s="1" t="s">
        <v>1100</v>
      </c>
      <c r="B506" s="15">
        <v>124</v>
      </c>
    </row>
    <row r="507" spans="1:2" x14ac:dyDescent="0.15">
      <c r="A507" s="1" t="s">
        <v>824</v>
      </c>
      <c r="B507" s="15">
        <v>124</v>
      </c>
    </row>
    <row r="508" spans="1:2" x14ac:dyDescent="0.15">
      <c r="A508" s="1" t="s">
        <v>508</v>
      </c>
      <c r="B508" s="15">
        <v>124</v>
      </c>
    </row>
    <row r="509" spans="1:2" x14ac:dyDescent="0.15">
      <c r="A509" s="1" t="s">
        <v>183</v>
      </c>
      <c r="B509" s="15">
        <v>123</v>
      </c>
    </row>
    <row r="510" spans="1:2" x14ac:dyDescent="0.15">
      <c r="A510" s="1" t="s">
        <v>407</v>
      </c>
      <c r="B510" s="15">
        <v>123</v>
      </c>
    </row>
    <row r="511" spans="1:2" x14ac:dyDescent="0.15">
      <c r="A511" s="1" t="s">
        <v>583</v>
      </c>
      <c r="B511" s="15">
        <v>123</v>
      </c>
    </row>
    <row r="512" spans="1:2" x14ac:dyDescent="0.15">
      <c r="A512" s="1" t="s">
        <v>825</v>
      </c>
      <c r="B512" s="15">
        <v>123</v>
      </c>
    </row>
    <row r="513" spans="1:2" x14ac:dyDescent="0.15">
      <c r="A513" s="1" t="s">
        <v>50</v>
      </c>
      <c r="B513" s="15">
        <v>122</v>
      </c>
    </row>
    <row r="514" spans="1:2" x14ac:dyDescent="0.15">
      <c r="A514" s="1" t="s">
        <v>12</v>
      </c>
      <c r="B514" s="15">
        <v>122</v>
      </c>
    </row>
    <row r="515" spans="1:2" x14ac:dyDescent="0.15">
      <c r="A515" s="1" t="s">
        <v>205</v>
      </c>
      <c r="B515" s="15">
        <v>122</v>
      </c>
    </row>
    <row r="516" spans="1:2" x14ac:dyDescent="0.15">
      <c r="A516" s="1" t="s">
        <v>20</v>
      </c>
      <c r="B516" s="15">
        <v>121</v>
      </c>
    </row>
    <row r="517" spans="1:2" x14ac:dyDescent="0.15">
      <c r="A517" s="1" t="s">
        <v>333</v>
      </c>
      <c r="B517" s="15">
        <v>121</v>
      </c>
    </row>
    <row r="518" spans="1:2" x14ac:dyDescent="0.15">
      <c r="A518" s="1" t="s">
        <v>6</v>
      </c>
      <c r="B518" s="15">
        <v>121</v>
      </c>
    </row>
    <row r="519" spans="1:2" x14ac:dyDescent="0.15">
      <c r="A519" s="1" t="s">
        <v>372</v>
      </c>
      <c r="B519" s="15">
        <v>121</v>
      </c>
    </row>
    <row r="520" spans="1:2" x14ac:dyDescent="0.15">
      <c r="A520" s="1" t="s">
        <v>872</v>
      </c>
      <c r="B520" s="15">
        <v>121</v>
      </c>
    </row>
    <row r="521" spans="1:2" x14ac:dyDescent="0.15">
      <c r="A521" s="1" t="s">
        <v>19</v>
      </c>
      <c r="B521" s="15">
        <v>120</v>
      </c>
    </row>
    <row r="522" spans="1:2" x14ac:dyDescent="0.15">
      <c r="A522" s="1" t="s">
        <v>1484</v>
      </c>
      <c r="B522" s="15">
        <v>120</v>
      </c>
    </row>
    <row r="523" spans="1:2" x14ac:dyDescent="0.15">
      <c r="A523" s="1" t="s">
        <v>1044</v>
      </c>
      <c r="B523" s="15">
        <v>120</v>
      </c>
    </row>
    <row r="524" spans="1:2" x14ac:dyDescent="0.15">
      <c r="A524" s="1" t="s">
        <v>354</v>
      </c>
      <c r="B524" s="15">
        <v>120</v>
      </c>
    </row>
    <row r="525" spans="1:2" x14ac:dyDescent="0.15">
      <c r="A525" s="1" t="s">
        <v>53</v>
      </c>
      <c r="B525" s="15">
        <v>119</v>
      </c>
    </row>
    <row r="526" spans="1:2" x14ac:dyDescent="0.15">
      <c r="A526" s="1" t="s">
        <v>224</v>
      </c>
      <c r="B526" s="15">
        <v>119</v>
      </c>
    </row>
    <row r="527" spans="1:2" x14ac:dyDescent="0.15">
      <c r="A527" s="1" t="s">
        <v>304</v>
      </c>
      <c r="B527" s="15">
        <v>119</v>
      </c>
    </row>
    <row r="528" spans="1:2" x14ac:dyDescent="0.15">
      <c r="A528" s="1" t="s">
        <v>233</v>
      </c>
      <c r="B528" s="15">
        <v>119</v>
      </c>
    </row>
    <row r="529" spans="1:2" x14ac:dyDescent="0.15">
      <c r="A529" s="1" t="s">
        <v>877</v>
      </c>
      <c r="B529" s="15">
        <v>119</v>
      </c>
    </row>
    <row r="530" spans="1:2" x14ac:dyDescent="0.15">
      <c r="A530" s="1" t="s">
        <v>56</v>
      </c>
      <c r="B530" s="15">
        <v>118</v>
      </c>
    </row>
    <row r="531" spans="1:2" x14ac:dyDescent="0.15">
      <c r="A531" s="1" t="s">
        <v>1293</v>
      </c>
      <c r="B531" s="15">
        <v>118</v>
      </c>
    </row>
    <row r="532" spans="1:2" x14ac:dyDescent="0.15">
      <c r="A532" s="1" t="s">
        <v>292</v>
      </c>
      <c r="B532" s="15">
        <v>118</v>
      </c>
    </row>
    <row r="533" spans="1:2" x14ac:dyDescent="0.15">
      <c r="A533" s="1" t="s">
        <v>10</v>
      </c>
      <c r="B533" s="15">
        <v>118</v>
      </c>
    </row>
    <row r="534" spans="1:2" x14ac:dyDescent="0.15">
      <c r="A534" s="1" t="s">
        <v>13</v>
      </c>
      <c r="B534" s="15">
        <v>118</v>
      </c>
    </row>
    <row r="535" spans="1:2" x14ac:dyDescent="0.15">
      <c r="A535" s="1" t="s">
        <v>1037</v>
      </c>
      <c r="B535" s="15">
        <v>118</v>
      </c>
    </row>
    <row r="536" spans="1:2" x14ac:dyDescent="0.15">
      <c r="A536" s="1" t="s">
        <v>116</v>
      </c>
      <c r="B536" s="15">
        <v>117</v>
      </c>
    </row>
    <row r="537" spans="1:2" x14ac:dyDescent="0.15">
      <c r="A537" s="1" t="s">
        <v>469</v>
      </c>
      <c r="B537" s="15">
        <v>116</v>
      </c>
    </row>
    <row r="538" spans="1:2" x14ac:dyDescent="0.15">
      <c r="A538" s="1" t="s">
        <v>130</v>
      </c>
      <c r="B538" s="15">
        <v>116</v>
      </c>
    </row>
    <row r="539" spans="1:2" x14ac:dyDescent="0.15">
      <c r="A539" s="1" t="s">
        <v>291</v>
      </c>
      <c r="B539" s="15">
        <v>116</v>
      </c>
    </row>
    <row r="540" spans="1:2" x14ac:dyDescent="0.15">
      <c r="A540" s="1" t="s">
        <v>1399</v>
      </c>
      <c r="B540" s="15">
        <v>116</v>
      </c>
    </row>
    <row r="541" spans="1:2" x14ac:dyDescent="0.15">
      <c r="A541" s="1" t="s">
        <v>278</v>
      </c>
      <c r="B541" s="15">
        <v>116</v>
      </c>
    </row>
    <row r="542" spans="1:2" x14ac:dyDescent="0.15">
      <c r="A542" s="1" t="s">
        <v>433</v>
      </c>
      <c r="B542" s="15">
        <v>115</v>
      </c>
    </row>
    <row r="543" spans="1:2" x14ac:dyDescent="0.15">
      <c r="A543" s="1" t="s">
        <v>348</v>
      </c>
      <c r="B543" s="15">
        <v>115</v>
      </c>
    </row>
    <row r="544" spans="1:2" x14ac:dyDescent="0.15">
      <c r="A544" s="1" t="s">
        <v>192</v>
      </c>
      <c r="B544" s="15">
        <v>115</v>
      </c>
    </row>
    <row r="545" spans="1:2" x14ac:dyDescent="0.15">
      <c r="A545" s="1" t="s">
        <v>851</v>
      </c>
      <c r="B545" s="15">
        <v>115</v>
      </c>
    </row>
    <row r="546" spans="1:2" x14ac:dyDescent="0.15">
      <c r="A546" s="1" t="s">
        <v>254</v>
      </c>
      <c r="B546" s="15">
        <v>115</v>
      </c>
    </row>
    <row r="547" spans="1:2" x14ac:dyDescent="0.15">
      <c r="A547" s="1" t="s">
        <v>1359</v>
      </c>
      <c r="B547" s="15">
        <v>114</v>
      </c>
    </row>
    <row r="548" spans="1:2" x14ac:dyDescent="0.15">
      <c r="A548" s="1" t="s">
        <v>225</v>
      </c>
      <c r="B548" s="15">
        <v>114</v>
      </c>
    </row>
    <row r="549" spans="1:2" x14ac:dyDescent="0.15">
      <c r="A549" s="1" t="s">
        <v>293</v>
      </c>
      <c r="B549" s="15">
        <v>114</v>
      </c>
    </row>
    <row r="550" spans="1:2" x14ac:dyDescent="0.15">
      <c r="A550" s="1" t="s">
        <v>510</v>
      </c>
      <c r="B550" s="15">
        <v>114</v>
      </c>
    </row>
    <row r="551" spans="1:2" x14ac:dyDescent="0.15">
      <c r="A551" s="1" t="s">
        <v>191</v>
      </c>
      <c r="B551" s="15">
        <v>113</v>
      </c>
    </row>
    <row r="552" spans="1:2" x14ac:dyDescent="0.15">
      <c r="A552" s="1" t="s">
        <v>490</v>
      </c>
      <c r="B552" s="15">
        <v>113</v>
      </c>
    </row>
    <row r="553" spans="1:2" x14ac:dyDescent="0.15">
      <c r="A553" s="1" t="s">
        <v>47</v>
      </c>
      <c r="B553" s="15">
        <v>113</v>
      </c>
    </row>
    <row r="554" spans="1:2" x14ac:dyDescent="0.15">
      <c r="A554" s="1" t="s">
        <v>11</v>
      </c>
      <c r="B554" s="15">
        <v>113</v>
      </c>
    </row>
    <row r="555" spans="1:2" x14ac:dyDescent="0.15">
      <c r="A555" s="1" t="s">
        <v>461</v>
      </c>
      <c r="B555" s="15">
        <v>113</v>
      </c>
    </row>
    <row r="556" spans="1:2" x14ac:dyDescent="0.15">
      <c r="A556" s="1" t="s">
        <v>272</v>
      </c>
      <c r="B556" s="15">
        <v>113</v>
      </c>
    </row>
    <row r="557" spans="1:2" x14ac:dyDescent="0.15">
      <c r="A557" s="1" t="s">
        <v>303</v>
      </c>
      <c r="B557" s="15">
        <v>112</v>
      </c>
    </row>
    <row r="558" spans="1:2" x14ac:dyDescent="0.15">
      <c r="A558" s="1" t="s">
        <v>389</v>
      </c>
      <c r="B558" s="15">
        <v>112</v>
      </c>
    </row>
    <row r="559" spans="1:2" x14ac:dyDescent="0.15">
      <c r="A559" s="1" t="s">
        <v>1228</v>
      </c>
      <c r="B559" s="15">
        <v>112</v>
      </c>
    </row>
    <row r="560" spans="1:2" x14ac:dyDescent="0.15">
      <c r="A560" s="1" t="s">
        <v>340</v>
      </c>
      <c r="B560" s="15">
        <v>111</v>
      </c>
    </row>
    <row r="561" spans="1:2" x14ac:dyDescent="0.15">
      <c r="A561" s="1" t="s">
        <v>216</v>
      </c>
      <c r="B561" s="15">
        <v>111</v>
      </c>
    </row>
    <row r="562" spans="1:2" x14ac:dyDescent="0.15">
      <c r="A562" s="1" t="s">
        <v>1121</v>
      </c>
      <c r="B562" s="15">
        <v>111</v>
      </c>
    </row>
    <row r="563" spans="1:2" x14ac:dyDescent="0.15">
      <c r="A563" s="1" t="s">
        <v>464</v>
      </c>
      <c r="B563" s="15">
        <v>111</v>
      </c>
    </row>
    <row r="564" spans="1:2" x14ac:dyDescent="0.15">
      <c r="A564" s="1" t="s">
        <v>188</v>
      </c>
      <c r="B564" s="15">
        <v>110</v>
      </c>
    </row>
    <row r="565" spans="1:2" x14ac:dyDescent="0.15">
      <c r="A565" s="1" t="s">
        <v>80</v>
      </c>
      <c r="B565" s="15">
        <v>110</v>
      </c>
    </row>
    <row r="566" spans="1:2" x14ac:dyDescent="0.15">
      <c r="A566" s="1" t="s">
        <v>52</v>
      </c>
      <c r="B566" s="15">
        <v>110</v>
      </c>
    </row>
    <row r="567" spans="1:2" x14ac:dyDescent="0.15">
      <c r="A567" s="1" t="s">
        <v>8</v>
      </c>
      <c r="B567" s="15">
        <v>110</v>
      </c>
    </row>
    <row r="568" spans="1:2" x14ac:dyDescent="0.15">
      <c r="A568" s="1" t="s">
        <v>51</v>
      </c>
      <c r="B568" s="15">
        <v>110</v>
      </c>
    </row>
    <row r="569" spans="1:2" x14ac:dyDescent="0.15">
      <c r="A569" s="1" t="s">
        <v>184</v>
      </c>
      <c r="B569" s="15">
        <v>109</v>
      </c>
    </row>
    <row r="570" spans="1:2" x14ac:dyDescent="0.15">
      <c r="A570" s="1" t="s">
        <v>506</v>
      </c>
      <c r="B570" s="15">
        <v>109</v>
      </c>
    </row>
    <row r="571" spans="1:2" x14ac:dyDescent="0.15">
      <c r="A571" s="1" t="s">
        <v>154</v>
      </c>
      <c r="B571" s="15">
        <v>109</v>
      </c>
    </row>
    <row r="572" spans="1:2" x14ac:dyDescent="0.15">
      <c r="A572" s="1" t="s">
        <v>127</v>
      </c>
      <c r="B572" s="15">
        <v>109</v>
      </c>
    </row>
    <row r="573" spans="1:2" x14ac:dyDescent="0.15">
      <c r="A573" s="1" t="s">
        <v>152</v>
      </c>
      <c r="B573" s="15">
        <v>109</v>
      </c>
    </row>
    <row r="574" spans="1:2" x14ac:dyDescent="0.15">
      <c r="A574" s="1" t="s">
        <v>1810</v>
      </c>
      <c r="B574" s="15">
        <v>109</v>
      </c>
    </row>
    <row r="575" spans="1:2" x14ac:dyDescent="0.15">
      <c r="A575" s="1" t="s">
        <v>105</v>
      </c>
      <c r="B575" s="15">
        <v>109</v>
      </c>
    </row>
    <row r="576" spans="1:2" x14ac:dyDescent="0.15">
      <c r="A576" s="1" t="s">
        <v>1986</v>
      </c>
      <c r="B576" s="15">
        <v>108</v>
      </c>
    </row>
    <row r="577" spans="1:2" x14ac:dyDescent="0.15">
      <c r="A577" s="1" t="s">
        <v>456</v>
      </c>
      <c r="B577" s="15">
        <v>108</v>
      </c>
    </row>
    <row r="578" spans="1:2" x14ac:dyDescent="0.15">
      <c r="A578" s="1" t="s">
        <v>1261</v>
      </c>
      <c r="B578" s="15">
        <v>108</v>
      </c>
    </row>
    <row r="579" spans="1:2" x14ac:dyDescent="0.15">
      <c r="A579" s="1" t="s">
        <v>852</v>
      </c>
      <c r="B579" s="15">
        <v>108</v>
      </c>
    </row>
    <row r="580" spans="1:2" x14ac:dyDescent="0.15">
      <c r="A580" s="1" t="s">
        <v>264</v>
      </c>
      <c r="B580" s="15">
        <v>108</v>
      </c>
    </row>
    <row r="581" spans="1:2" x14ac:dyDescent="0.15">
      <c r="A581" s="1" t="s">
        <v>28</v>
      </c>
      <c r="B581" s="15">
        <v>108</v>
      </c>
    </row>
    <row r="582" spans="1:2" x14ac:dyDescent="0.15">
      <c r="A582" s="1" t="s">
        <v>489</v>
      </c>
      <c r="B582" s="15">
        <v>108</v>
      </c>
    </row>
    <row r="583" spans="1:2" x14ac:dyDescent="0.15">
      <c r="A583" s="1" t="s">
        <v>790</v>
      </c>
      <c r="B583" s="15">
        <v>107</v>
      </c>
    </row>
    <row r="584" spans="1:2" x14ac:dyDescent="0.15">
      <c r="A584" s="1" t="s">
        <v>988</v>
      </c>
      <c r="B584" s="15">
        <v>107</v>
      </c>
    </row>
    <row r="585" spans="1:2" x14ac:dyDescent="0.15">
      <c r="A585" s="1" t="s">
        <v>1374</v>
      </c>
      <c r="B585" s="15">
        <v>107</v>
      </c>
    </row>
    <row r="586" spans="1:2" x14ac:dyDescent="0.15">
      <c r="A586" s="1" t="s">
        <v>1021</v>
      </c>
      <c r="B586" s="15">
        <v>106</v>
      </c>
    </row>
    <row r="587" spans="1:2" x14ac:dyDescent="0.15">
      <c r="A587" s="1" t="s">
        <v>110</v>
      </c>
      <c r="B587" s="15">
        <v>106</v>
      </c>
    </row>
    <row r="588" spans="1:2" x14ac:dyDescent="0.15">
      <c r="A588" s="1" t="s">
        <v>32</v>
      </c>
      <c r="B588" s="15">
        <v>105</v>
      </c>
    </row>
    <row r="589" spans="1:2" x14ac:dyDescent="0.15">
      <c r="A589" s="1" t="s">
        <v>1216</v>
      </c>
      <c r="B589" s="15">
        <v>105</v>
      </c>
    </row>
    <row r="590" spans="1:2" x14ac:dyDescent="0.15">
      <c r="A590" s="1" t="s">
        <v>444</v>
      </c>
      <c r="B590" s="15">
        <v>105</v>
      </c>
    </row>
    <row r="591" spans="1:2" x14ac:dyDescent="0.15">
      <c r="A591" s="1" t="s">
        <v>1126</v>
      </c>
      <c r="B591" s="15">
        <v>105</v>
      </c>
    </row>
    <row r="592" spans="1:2" x14ac:dyDescent="0.15">
      <c r="A592" s="1" t="s">
        <v>370</v>
      </c>
      <c r="B592" s="15">
        <v>105</v>
      </c>
    </row>
    <row r="593" spans="1:2" x14ac:dyDescent="0.15">
      <c r="A593" s="1" t="s">
        <v>1840</v>
      </c>
      <c r="B593" s="15">
        <v>105</v>
      </c>
    </row>
    <row r="594" spans="1:2" x14ac:dyDescent="0.15">
      <c r="A594" s="1" t="s">
        <v>136</v>
      </c>
      <c r="B594" s="15">
        <v>105</v>
      </c>
    </row>
    <row r="595" spans="1:2" x14ac:dyDescent="0.15">
      <c r="A595" s="1" t="s">
        <v>420</v>
      </c>
      <c r="B595" s="15">
        <v>104</v>
      </c>
    </row>
    <row r="596" spans="1:2" x14ac:dyDescent="0.15">
      <c r="A596" s="1" t="s">
        <v>328</v>
      </c>
      <c r="B596" s="15">
        <v>104</v>
      </c>
    </row>
    <row r="597" spans="1:2" x14ac:dyDescent="0.15">
      <c r="A597" s="1" t="s">
        <v>132</v>
      </c>
      <c r="B597" s="15">
        <v>104</v>
      </c>
    </row>
    <row r="598" spans="1:2" x14ac:dyDescent="0.15">
      <c r="A598" s="1" t="s">
        <v>393</v>
      </c>
      <c r="B598" s="15">
        <v>104</v>
      </c>
    </row>
    <row r="599" spans="1:2" x14ac:dyDescent="0.15">
      <c r="A599" s="1" t="s">
        <v>1749</v>
      </c>
      <c r="B599" s="15">
        <v>104</v>
      </c>
    </row>
    <row r="600" spans="1:2" x14ac:dyDescent="0.15">
      <c r="A600" s="1" t="s">
        <v>7</v>
      </c>
      <c r="B600" s="15">
        <v>104</v>
      </c>
    </row>
    <row r="601" spans="1:2" x14ac:dyDescent="0.15">
      <c r="A601" s="1" t="s">
        <v>347</v>
      </c>
      <c r="B601" s="15">
        <v>103</v>
      </c>
    </row>
    <row r="602" spans="1:2" x14ac:dyDescent="0.15">
      <c r="A602" s="1" t="s">
        <v>15</v>
      </c>
      <c r="B602" s="15">
        <v>103</v>
      </c>
    </row>
    <row r="603" spans="1:2" x14ac:dyDescent="0.15">
      <c r="A603" s="1" t="s">
        <v>725</v>
      </c>
      <c r="B603" s="15">
        <v>103</v>
      </c>
    </row>
    <row r="604" spans="1:2" x14ac:dyDescent="0.15">
      <c r="A604" s="1" t="s">
        <v>479</v>
      </c>
      <c r="B604" s="15">
        <v>102</v>
      </c>
    </row>
    <row r="605" spans="1:2" x14ac:dyDescent="0.15">
      <c r="A605" s="1" t="s">
        <v>98</v>
      </c>
      <c r="B605" s="15">
        <v>102</v>
      </c>
    </row>
    <row r="606" spans="1:2" x14ac:dyDescent="0.15">
      <c r="A606" s="1" t="s">
        <v>16</v>
      </c>
      <c r="B606" s="15">
        <v>102</v>
      </c>
    </row>
    <row r="607" spans="1:2" x14ac:dyDescent="0.15">
      <c r="A607" s="1" t="s">
        <v>248</v>
      </c>
      <c r="B607" s="15">
        <v>102</v>
      </c>
    </row>
    <row r="608" spans="1:2" x14ac:dyDescent="0.15">
      <c r="A608" s="1" t="s">
        <v>879</v>
      </c>
      <c r="B608" s="15">
        <v>102</v>
      </c>
    </row>
    <row r="609" spans="1:2" x14ac:dyDescent="0.15">
      <c r="A609" s="1" t="s">
        <v>1970</v>
      </c>
      <c r="B609" s="15">
        <v>101</v>
      </c>
    </row>
    <row r="610" spans="1:2" x14ac:dyDescent="0.15">
      <c r="A610" s="1" t="s">
        <v>312</v>
      </c>
      <c r="B610" s="15">
        <v>101</v>
      </c>
    </row>
    <row r="611" spans="1:2" x14ac:dyDescent="0.15">
      <c r="A611" s="1" t="s">
        <v>179</v>
      </c>
      <c r="B611" s="15">
        <v>101</v>
      </c>
    </row>
    <row r="612" spans="1:2" x14ac:dyDescent="0.15">
      <c r="A612" s="1" t="s">
        <v>150</v>
      </c>
      <c r="B612" s="15">
        <v>100</v>
      </c>
    </row>
    <row r="613" spans="1:2" x14ac:dyDescent="0.15">
      <c r="A613" s="1" t="s">
        <v>72</v>
      </c>
      <c r="B613" s="15">
        <v>100</v>
      </c>
    </row>
    <row r="614" spans="1:2" x14ac:dyDescent="0.15">
      <c r="A614" s="1" t="s">
        <v>991</v>
      </c>
      <c r="B614" s="15">
        <v>99</v>
      </c>
    </row>
    <row r="615" spans="1:2" x14ac:dyDescent="0.15">
      <c r="A615" s="1" t="s">
        <v>373</v>
      </c>
      <c r="B615" s="15">
        <v>99</v>
      </c>
    </row>
    <row r="616" spans="1:2" x14ac:dyDescent="0.15">
      <c r="A616" s="1" t="s">
        <v>93</v>
      </c>
      <c r="B616" s="15">
        <v>98</v>
      </c>
    </row>
    <row r="617" spans="1:2" x14ac:dyDescent="0.15">
      <c r="A617" s="1" t="s">
        <v>124</v>
      </c>
      <c r="B617" s="15">
        <v>98</v>
      </c>
    </row>
    <row r="618" spans="1:2" x14ac:dyDescent="0.15">
      <c r="A618" s="1" t="s">
        <v>208</v>
      </c>
      <c r="B618" s="15">
        <v>98</v>
      </c>
    </row>
    <row r="619" spans="1:2" x14ac:dyDescent="0.15">
      <c r="A619" s="1" t="s">
        <v>49</v>
      </c>
      <c r="B619" s="15">
        <v>98</v>
      </c>
    </row>
    <row r="620" spans="1:2" x14ac:dyDescent="0.15">
      <c r="A620" s="1" t="s">
        <v>175</v>
      </c>
      <c r="B620" s="15">
        <v>98</v>
      </c>
    </row>
    <row r="621" spans="1:2" x14ac:dyDescent="0.15">
      <c r="A621" s="1" t="s">
        <v>171</v>
      </c>
      <c r="B621" s="15">
        <v>98</v>
      </c>
    </row>
    <row r="622" spans="1:2" x14ac:dyDescent="0.15">
      <c r="A622" s="1" t="s">
        <v>229</v>
      </c>
      <c r="B622" s="15">
        <v>98</v>
      </c>
    </row>
    <row r="623" spans="1:2" x14ac:dyDescent="0.15">
      <c r="A623" s="1" t="s">
        <v>1195</v>
      </c>
      <c r="B623" s="15">
        <v>97</v>
      </c>
    </row>
    <row r="624" spans="1:2" x14ac:dyDescent="0.15">
      <c r="A624" s="1" t="s">
        <v>226</v>
      </c>
      <c r="B624" s="15">
        <v>97</v>
      </c>
    </row>
    <row r="625" spans="1:2" x14ac:dyDescent="0.15">
      <c r="A625" s="1" t="s">
        <v>1292</v>
      </c>
      <c r="B625" s="15">
        <v>97</v>
      </c>
    </row>
    <row r="626" spans="1:2" x14ac:dyDescent="0.15">
      <c r="A626" s="1" t="s">
        <v>159</v>
      </c>
      <c r="B626" s="15">
        <v>96</v>
      </c>
    </row>
    <row r="627" spans="1:2" x14ac:dyDescent="0.15">
      <c r="A627" s="1" t="s">
        <v>406</v>
      </c>
      <c r="B627" s="15">
        <v>96</v>
      </c>
    </row>
    <row r="628" spans="1:2" x14ac:dyDescent="0.15">
      <c r="A628" s="1" t="s">
        <v>428</v>
      </c>
      <c r="B628" s="15">
        <v>95</v>
      </c>
    </row>
    <row r="629" spans="1:2" x14ac:dyDescent="0.15">
      <c r="A629" s="1" t="s">
        <v>1251</v>
      </c>
      <c r="B629" s="15">
        <v>95</v>
      </c>
    </row>
    <row r="630" spans="1:2" x14ac:dyDescent="0.15">
      <c r="A630" s="1" t="s">
        <v>401</v>
      </c>
      <c r="B630" s="15">
        <v>95</v>
      </c>
    </row>
    <row r="631" spans="1:2" x14ac:dyDescent="0.15">
      <c r="A631" s="1" t="s">
        <v>818</v>
      </c>
      <c r="B631" s="15">
        <v>95</v>
      </c>
    </row>
    <row r="632" spans="1:2" x14ac:dyDescent="0.15">
      <c r="A632" s="1" t="s">
        <v>9</v>
      </c>
      <c r="B632" s="15">
        <v>95</v>
      </c>
    </row>
    <row r="633" spans="1:2" x14ac:dyDescent="0.15">
      <c r="A633" s="1" t="s">
        <v>279</v>
      </c>
      <c r="B633" s="15">
        <v>95</v>
      </c>
    </row>
    <row r="634" spans="1:2" x14ac:dyDescent="0.15">
      <c r="A634" s="1" t="s">
        <v>335</v>
      </c>
      <c r="B634" s="15">
        <v>95</v>
      </c>
    </row>
    <row r="635" spans="1:2" x14ac:dyDescent="0.15">
      <c r="A635" s="1" t="s">
        <v>137</v>
      </c>
      <c r="B635" s="15">
        <v>95</v>
      </c>
    </row>
    <row r="636" spans="1:2" x14ac:dyDescent="0.15">
      <c r="A636" s="1" t="s">
        <v>139</v>
      </c>
      <c r="B636" s="15">
        <v>94</v>
      </c>
    </row>
    <row r="637" spans="1:2" x14ac:dyDescent="0.15">
      <c r="A637" s="1" t="s">
        <v>273</v>
      </c>
      <c r="B637" s="15">
        <v>94</v>
      </c>
    </row>
    <row r="638" spans="1:2" x14ac:dyDescent="0.15">
      <c r="A638" s="1" t="s">
        <v>135</v>
      </c>
      <c r="B638" s="15">
        <v>94</v>
      </c>
    </row>
    <row r="639" spans="1:2" x14ac:dyDescent="0.15">
      <c r="A639" s="1" t="s">
        <v>728</v>
      </c>
      <c r="B639" s="15">
        <v>94</v>
      </c>
    </row>
    <row r="640" spans="1:2" x14ac:dyDescent="0.15">
      <c r="A640" s="1" t="s">
        <v>256</v>
      </c>
      <c r="B640" s="15">
        <v>94</v>
      </c>
    </row>
    <row r="641" spans="1:2" x14ac:dyDescent="0.15">
      <c r="A641" s="1" t="s">
        <v>1352</v>
      </c>
      <c r="B641" s="15">
        <v>94</v>
      </c>
    </row>
    <row r="642" spans="1:2" x14ac:dyDescent="0.15">
      <c r="A642" s="1" t="s">
        <v>1022</v>
      </c>
      <c r="B642" s="15">
        <v>93</v>
      </c>
    </row>
    <row r="643" spans="1:2" x14ac:dyDescent="0.15">
      <c r="A643" s="1" t="s">
        <v>1050</v>
      </c>
      <c r="B643" s="15">
        <v>93</v>
      </c>
    </row>
    <row r="644" spans="1:2" x14ac:dyDescent="0.15">
      <c r="A644" s="1" t="s">
        <v>1815</v>
      </c>
      <c r="B644" s="15">
        <v>93</v>
      </c>
    </row>
    <row r="645" spans="1:2" x14ac:dyDescent="0.15">
      <c r="A645" s="1" t="s">
        <v>334</v>
      </c>
      <c r="B645" s="15">
        <v>92</v>
      </c>
    </row>
    <row r="646" spans="1:2" x14ac:dyDescent="0.15">
      <c r="A646" s="1" t="s">
        <v>709</v>
      </c>
      <c r="B646" s="15">
        <v>92</v>
      </c>
    </row>
    <row r="647" spans="1:2" x14ac:dyDescent="0.15">
      <c r="A647" s="1" t="s">
        <v>41</v>
      </c>
      <c r="B647" s="15">
        <v>92</v>
      </c>
    </row>
    <row r="648" spans="1:2" x14ac:dyDescent="0.15">
      <c r="A648" s="1" t="s">
        <v>282</v>
      </c>
      <c r="B648" s="15">
        <v>92</v>
      </c>
    </row>
    <row r="649" spans="1:2" x14ac:dyDescent="0.15">
      <c r="A649" s="1" t="s">
        <v>436</v>
      </c>
      <c r="B649" s="15">
        <v>92</v>
      </c>
    </row>
    <row r="650" spans="1:2" x14ac:dyDescent="0.15">
      <c r="A650" s="1" t="s">
        <v>17</v>
      </c>
      <c r="B650" s="15">
        <v>92</v>
      </c>
    </row>
    <row r="651" spans="1:2" x14ac:dyDescent="0.15">
      <c r="A651" s="1" t="s">
        <v>85</v>
      </c>
      <c r="B651" s="15">
        <v>92</v>
      </c>
    </row>
    <row r="652" spans="1:2" x14ac:dyDescent="0.15">
      <c r="A652" s="1" t="s">
        <v>274</v>
      </c>
      <c r="B652" s="15">
        <v>91</v>
      </c>
    </row>
    <row r="653" spans="1:2" x14ac:dyDescent="0.15">
      <c r="A653" s="1" t="s">
        <v>129</v>
      </c>
      <c r="B653" s="15">
        <v>91</v>
      </c>
    </row>
    <row r="654" spans="1:2" x14ac:dyDescent="0.15">
      <c r="A654" s="1" t="s">
        <v>443</v>
      </c>
      <c r="B654" s="15">
        <v>91</v>
      </c>
    </row>
    <row r="655" spans="1:2" x14ac:dyDescent="0.15">
      <c r="A655" s="1" t="s">
        <v>876</v>
      </c>
      <c r="B655" s="15">
        <v>91</v>
      </c>
    </row>
    <row r="656" spans="1:2" x14ac:dyDescent="0.15">
      <c r="A656" s="1" t="s">
        <v>222</v>
      </c>
      <c r="B656" s="15">
        <v>91</v>
      </c>
    </row>
    <row r="657" spans="1:2" x14ac:dyDescent="0.15">
      <c r="A657" s="1" t="s">
        <v>504</v>
      </c>
      <c r="B657" s="15">
        <v>90</v>
      </c>
    </row>
    <row r="658" spans="1:2" x14ac:dyDescent="0.15">
      <c r="A658" s="1" t="s">
        <v>371</v>
      </c>
      <c r="B658" s="15">
        <v>90</v>
      </c>
    </row>
    <row r="659" spans="1:2" x14ac:dyDescent="0.15">
      <c r="A659" s="1" t="s">
        <v>1205</v>
      </c>
      <c r="B659" s="15">
        <v>90</v>
      </c>
    </row>
    <row r="660" spans="1:2" x14ac:dyDescent="0.15">
      <c r="A660" s="1" t="s">
        <v>210</v>
      </c>
      <c r="B660" s="15">
        <v>90</v>
      </c>
    </row>
    <row r="661" spans="1:2" x14ac:dyDescent="0.15">
      <c r="A661" s="1" t="s">
        <v>128</v>
      </c>
      <c r="B661" s="15">
        <v>90</v>
      </c>
    </row>
    <row r="662" spans="1:2" x14ac:dyDescent="0.15">
      <c r="A662" s="1" t="s">
        <v>887</v>
      </c>
      <c r="B662" s="15">
        <v>90</v>
      </c>
    </row>
    <row r="663" spans="1:2" x14ac:dyDescent="0.15">
      <c r="A663" s="1" t="s">
        <v>1162</v>
      </c>
      <c r="B663" s="15">
        <v>90</v>
      </c>
    </row>
    <row r="664" spans="1:2" x14ac:dyDescent="0.15">
      <c r="A664" s="1" t="s">
        <v>1734</v>
      </c>
      <c r="B664" s="15">
        <v>90</v>
      </c>
    </row>
    <row r="665" spans="1:2" x14ac:dyDescent="0.15">
      <c r="A665" s="1" t="s">
        <v>1226</v>
      </c>
      <c r="B665" s="15">
        <v>90</v>
      </c>
    </row>
    <row r="666" spans="1:2" x14ac:dyDescent="0.15">
      <c r="A666" s="1" t="s">
        <v>457</v>
      </c>
      <c r="B666" s="15">
        <v>89</v>
      </c>
    </row>
    <row r="667" spans="1:2" x14ac:dyDescent="0.15">
      <c r="A667" s="1" t="s">
        <v>271</v>
      </c>
      <c r="B667" s="15">
        <v>89</v>
      </c>
    </row>
    <row r="668" spans="1:2" x14ac:dyDescent="0.15">
      <c r="A668" s="1" t="s">
        <v>263</v>
      </c>
      <c r="B668" s="15">
        <v>89</v>
      </c>
    </row>
    <row r="669" spans="1:2" x14ac:dyDescent="0.15">
      <c r="A669" s="1" t="s">
        <v>286</v>
      </c>
      <c r="B669" s="15">
        <v>89</v>
      </c>
    </row>
    <row r="670" spans="1:2" x14ac:dyDescent="0.15">
      <c r="A670" s="1" t="s">
        <v>367</v>
      </c>
      <c r="B670" s="15">
        <v>89</v>
      </c>
    </row>
    <row r="671" spans="1:2" x14ac:dyDescent="0.15">
      <c r="A671" s="1" t="s">
        <v>1094</v>
      </c>
      <c r="B671" s="15">
        <v>89</v>
      </c>
    </row>
    <row r="672" spans="1:2" x14ac:dyDescent="0.15">
      <c r="A672" s="1" t="s">
        <v>33</v>
      </c>
      <c r="B672" s="15">
        <v>88</v>
      </c>
    </row>
    <row r="673" spans="1:2" x14ac:dyDescent="0.15">
      <c r="A673" s="1" t="s">
        <v>431</v>
      </c>
      <c r="B673" s="15">
        <v>88</v>
      </c>
    </row>
    <row r="674" spans="1:2" x14ac:dyDescent="0.15">
      <c r="A674" s="1" t="s">
        <v>34</v>
      </c>
      <c r="B674" s="15">
        <v>88</v>
      </c>
    </row>
    <row r="675" spans="1:2" x14ac:dyDescent="0.15">
      <c r="A675" s="1" t="s">
        <v>664</v>
      </c>
      <c r="B675" s="15">
        <v>88</v>
      </c>
    </row>
    <row r="676" spans="1:2" x14ac:dyDescent="0.15">
      <c r="A676" s="1" t="s">
        <v>863</v>
      </c>
      <c r="B676" s="15">
        <v>88</v>
      </c>
    </row>
    <row r="677" spans="1:2" x14ac:dyDescent="0.15">
      <c r="A677" s="1" t="s">
        <v>1210</v>
      </c>
      <c r="B677" s="15">
        <v>87</v>
      </c>
    </row>
    <row r="678" spans="1:2" x14ac:dyDescent="0.15">
      <c r="A678" s="1" t="s">
        <v>1096</v>
      </c>
      <c r="B678" s="15">
        <v>87</v>
      </c>
    </row>
    <row r="679" spans="1:2" x14ac:dyDescent="0.15">
      <c r="A679" s="1" t="s">
        <v>209</v>
      </c>
      <c r="B679" s="15">
        <v>87</v>
      </c>
    </row>
    <row r="680" spans="1:2" x14ac:dyDescent="0.15">
      <c r="A680" s="1" t="s">
        <v>87</v>
      </c>
      <c r="B680" s="15">
        <v>86</v>
      </c>
    </row>
    <row r="681" spans="1:2" x14ac:dyDescent="0.15">
      <c r="A681" s="1" t="s">
        <v>437</v>
      </c>
      <c r="B681" s="15">
        <v>86</v>
      </c>
    </row>
    <row r="682" spans="1:2" x14ac:dyDescent="0.15">
      <c r="A682" s="1" t="s">
        <v>1147</v>
      </c>
      <c r="B682" s="15">
        <v>86</v>
      </c>
    </row>
    <row r="683" spans="1:2" x14ac:dyDescent="0.15">
      <c r="A683" s="1" t="s">
        <v>1272</v>
      </c>
      <c r="B683" s="15">
        <v>86</v>
      </c>
    </row>
    <row r="684" spans="1:2" x14ac:dyDescent="0.15">
      <c r="A684" s="1" t="s">
        <v>923</v>
      </c>
      <c r="B684" s="15">
        <v>86</v>
      </c>
    </row>
    <row r="685" spans="1:2" x14ac:dyDescent="0.15">
      <c r="A685" s="1" t="s">
        <v>198</v>
      </c>
      <c r="B685" s="15">
        <v>85</v>
      </c>
    </row>
    <row r="686" spans="1:2" x14ac:dyDescent="0.15">
      <c r="A686" s="1" t="s">
        <v>749</v>
      </c>
      <c r="B686" s="15">
        <v>85</v>
      </c>
    </row>
    <row r="687" spans="1:2" x14ac:dyDescent="0.15">
      <c r="A687" s="1" t="s">
        <v>998</v>
      </c>
      <c r="B687" s="15">
        <v>85</v>
      </c>
    </row>
    <row r="688" spans="1:2" x14ac:dyDescent="0.15">
      <c r="A688" s="1" t="s">
        <v>92</v>
      </c>
      <c r="B688" s="15">
        <v>85</v>
      </c>
    </row>
    <row r="689" spans="1:2" x14ac:dyDescent="0.15">
      <c r="A689" s="1" t="s">
        <v>295</v>
      </c>
      <c r="B689" s="15">
        <v>85</v>
      </c>
    </row>
    <row r="690" spans="1:2" x14ac:dyDescent="0.15">
      <c r="A690" s="1" t="s">
        <v>257</v>
      </c>
      <c r="B690" s="15">
        <v>85</v>
      </c>
    </row>
    <row r="691" spans="1:2" x14ac:dyDescent="0.15">
      <c r="A691" s="1" t="s">
        <v>836</v>
      </c>
      <c r="B691" s="15">
        <v>85</v>
      </c>
    </row>
    <row r="692" spans="1:2" x14ac:dyDescent="0.15">
      <c r="A692" s="1" t="s">
        <v>1577</v>
      </c>
      <c r="B692" s="15">
        <v>85</v>
      </c>
    </row>
    <row r="693" spans="1:2" x14ac:dyDescent="0.15">
      <c r="A693" s="1" t="s">
        <v>305</v>
      </c>
      <c r="B693" s="15">
        <v>85</v>
      </c>
    </row>
    <row r="694" spans="1:2" x14ac:dyDescent="0.15">
      <c r="A694" s="1" t="s">
        <v>859</v>
      </c>
      <c r="B694" s="15">
        <v>85</v>
      </c>
    </row>
    <row r="695" spans="1:2" x14ac:dyDescent="0.15">
      <c r="A695" s="1" t="s">
        <v>217</v>
      </c>
      <c r="B695" s="15">
        <v>84</v>
      </c>
    </row>
    <row r="696" spans="1:2" x14ac:dyDescent="0.15">
      <c r="A696" s="1" t="s">
        <v>123</v>
      </c>
      <c r="B696" s="15">
        <v>84</v>
      </c>
    </row>
    <row r="697" spans="1:2" x14ac:dyDescent="0.15">
      <c r="A697" s="1" t="s">
        <v>727</v>
      </c>
      <c r="B697" s="15">
        <v>83</v>
      </c>
    </row>
    <row r="698" spans="1:2" x14ac:dyDescent="0.15">
      <c r="A698" s="1" t="s">
        <v>610</v>
      </c>
      <c r="B698" s="15">
        <v>83</v>
      </c>
    </row>
    <row r="699" spans="1:2" x14ac:dyDescent="0.15">
      <c r="A699" s="1" t="s">
        <v>995</v>
      </c>
      <c r="B699" s="15">
        <v>83</v>
      </c>
    </row>
    <row r="700" spans="1:2" x14ac:dyDescent="0.15">
      <c r="A700" s="1" t="s">
        <v>731</v>
      </c>
      <c r="B700" s="15">
        <v>83</v>
      </c>
    </row>
    <row r="701" spans="1:2" x14ac:dyDescent="0.15">
      <c r="A701" s="1" t="s">
        <v>106</v>
      </c>
      <c r="B701" s="15">
        <v>82</v>
      </c>
    </row>
    <row r="702" spans="1:2" x14ac:dyDescent="0.15">
      <c r="A702" s="1" t="s">
        <v>797</v>
      </c>
      <c r="B702" s="15">
        <v>82</v>
      </c>
    </row>
    <row r="703" spans="1:2" x14ac:dyDescent="0.15">
      <c r="A703" s="1" t="s">
        <v>107</v>
      </c>
      <c r="B703" s="15">
        <v>82</v>
      </c>
    </row>
    <row r="704" spans="1:2" x14ac:dyDescent="0.15">
      <c r="A704" s="1" t="s">
        <v>1178</v>
      </c>
      <c r="B704" s="15">
        <v>82</v>
      </c>
    </row>
    <row r="705" spans="1:2" x14ac:dyDescent="0.15">
      <c r="A705" s="1" t="s">
        <v>161</v>
      </c>
      <c r="B705" s="15">
        <v>82</v>
      </c>
    </row>
    <row r="706" spans="1:2" x14ac:dyDescent="0.15">
      <c r="A706" s="1" t="s">
        <v>1281</v>
      </c>
      <c r="B706" s="15">
        <v>82</v>
      </c>
    </row>
    <row r="707" spans="1:2" x14ac:dyDescent="0.15">
      <c r="A707" s="1" t="s">
        <v>723</v>
      </c>
      <c r="B707" s="15">
        <v>82</v>
      </c>
    </row>
    <row r="708" spans="1:2" x14ac:dyDescent="0.15">
      <c r="A708" s="1" t="s">
        <v>143</v>
      </c>
      <c r="B708" s="15">
        <v>82</v>
      </c>
    </row>
    <row r="709" spans="1:2" x14ac:dyDescent="0.15">
      <c r="A709" s="1" t="s">
        <v>1117</v>
      </c>
      <c r="B709" s="15">
        <v>81</v>
      </c>
    </row>
    <row r="710" spans="1:2" x14ac:dyDescent="0.15">
      <c r="A710" s="1" t="s">
        <v>40</v>
      </c>
      <c r="B710" s="15">
        <v>81</v>
      </c>
    </row>
    <row r="711" spans="1:2" x14ac:dyDescent="0.15">
      <c r="A711" s="1" t="s">
        <v>977</v>
      </c>
      <c r="B711" s="15">
        <v>81</v>
      </c>
    </row>
    <row r="712" spans="1:2" x14ac:dyDescent="0.15">
      <c r="A712" s="1" t="s">
        <v>86</v>
      </c>
      <c r="B712" s="15">
        <v>81</v>
      </c>
    </row>
    <row r="713" spans="1:2" x14ac:dyDescent="0.15">
      <c r="A713" s="1" t="s">
        <v>1148</v>
      </c>
      <c r="B713" s="15">
        <v>81</v>
      </c>
    </row>
    <row r="714" spans="1:2" x14ac:dyDescent="0.15">
      <c r="A714" s="1" t="s">
        <v>1176</v>
      </c>
      <c r="B714" s="15">
        <v>81</v>
      </c>
    </row>
    <row r="715" spans="1:2" x14ac:dyDescent="0.15">
      <c r="A715" s="1" t="s">
        <v>643</v>
      </c>
      <c r="B715" s="15">
        <v>80</v>
      </c>
    </row>
    <row r="716" spans="1:2" x14ac:dyDescent="0.15">
      <c r="A716" s="1" t="s">
        <v>307</v>
      </c>
      <c r="B716" s="15">
        <v>80</v>
      </c>
    </row>
    <row r="717" spans="1:2" x14ac:dyDescent="0.15">
      <c r="A717" s="1" t="s">
        <v>969</v>
      </c>
      <c r="B717" s="15">
        <v>80</v>
      </c>
    </row>
    <row r="718" spans="1:2" x14ac:dyDescent="0.15">
      <c r="A718" s="1" t="s">
        <v>199</v>
      </c>
      <c r="B718" s="15">
        <v>80</v>
      </c>
    </row>
    <row r="719" spans="1:2" x14ac:dyDescent="0.15">
      <c r="A719" s="1" t="s">
        <v>125</v>
      </c>
      <c r="B719" s="15">
        <v>80</v>
      </c>
    </row>
    <row r="720" spans="1:2" x14ac:dyDescent="0.15">
      <c r="A720" s="1" t="s">
        <v>300</v>
      </c>
      <c r="B720" s="15">
        <v>79</v>
      </c>
    </row>
    <row r="721" spans="1:2" x14ac:dyDescent="0.15">
      <c r="A721" s="1" t="s">
        <v>269</v>
      </c>
      <c r="B721" s="15">
        <v>79</v>
      </c>
    </row>
    <row r="722" spans="1:2" x14ac:dyDescent="0.15">
      <c r="A722" s="1" t="s">
        <v>1138</v>
      </c>
      <c r="B722" s="15">
        <v>79</v>
      </c>
    </row>
    <row r="723" spans="1:2" x14ac:dyDescent="0.15">
      <c r="A723" s="1" t="s">
        <v>99</v>
      </c>
      <c r="B723" s="15">
        <v>79</v>
      </c>
    </row>
    <row r="724" spans="1:2" x14ac:dyDescent="0.15">
      <c r="A724" s="1" t="s">
        <v>280</v>
      </c>
      <c r="B724" s="15">
        <v>79</v>
      </c>
    </row>
    <row r="725" spans="1:2" x14ac:dyDescent="0.15">
      <c r="A725" s="1" t="s">
        <v>930</v>
      </c>
      <c r="B725" s="15">
        <v>79</v>
      </c>
    </row>
    <row r="726" spans="1:2" x14ac:dyDescent="0.15">
      <c r="A726" s="1" t="s">
        <v>789</v>
      </c>
      <c r="B726" s="15">
        <v>79</v>
      </c>
    </row>
    <row r="727" spans="1:2" x14ac:dyDescent="0.15">
      <c r="A727" s="1" t="s">
        <v>1258</v>
      </c>
      <c r="B727" s="15">
        <v>78</v>
      </c>
    </row>
    <row r="728" spans="1:2" x14ac:dyDescent="0.15">
      <c r="A728" s="1" t="s">
        <v>1278</v>
      </c>
      <c r="B728" s="15">
        <v>78</v>
      </c>
    </row>
    <row r="729" spans="1:2" x14ac:dyDescent="0.15">
      <c r="A729" s="1" t="s">
        <v>322</v>
      </c>
      <c r="B729" s="15">
        <v>78</v>
      </c>
    </row>
    <row r="730" spans="1:2" x14ac:dyDescent="0.15">
      <c r="A730" s="1" t="s">
        <v>297</v>
      </c>
      <c r="B730" s="15">
        <v>78</v>
      </c>
    </row>
    <row r="731" spans="1:2" x14ac:dyDescent="0.15">
      <c r="A731" s="1" t="s">
        <v>1385</v>
      </c>
      <c r="B731" s="15">
        <v>77</v>
      </c>
    </row>
    <row r="732" spans="1:2" x14ac:dyDescent="0.15">
      <c r="A732" s="1" t="s">
        <v>351</v>
      </c>
      <c r="B732" s="15">
        <v>77</v>
      </c>
    </row>
    <row r="733" spans="1:2" x14ac:dyDescent="0.15">
      <c r="A733" s="1" t="s">
        <v>649</v>
      </c>
      <c r="B733" s="15">
        <v>77</v>
      </c>
    </row>
    <row r="734" spans="1:2" x14ac:dyDescent="0.15">
      <c r="A734" s="1" t="s">
        <v>55</v>
      </c>
      <c r="B734" s="15">
        <v>76</v>
      </c>
    </row>
    <row r="735" spans="1:2" x14ac:dyDescent="0.15">
      <c r="A735" s="1" t="s">
        <v>317</v>
      </c>
      <c r="B735" s="15">
        <v>76</v>
      </c>
    </row>
    <row r="736" spans="1:2" x14ac:dyDescent="0.15">
      <c r="A736" s="1" t="s">
        <v>924</v>
      </c>
      <c r="B736" s="15">
        <v>76</v>
      </c>
    </row>
    <row r="737" spans="1:2" x14ac:dyDescent="0.15">
      <c r="A737" s="1" t="s">
        <v>1125</v>
      </c>
      <c r="B737" s="15">
        <v>75</v>
      </c>
    </row>
    <row r="738" spans="1:2" x14ac:dyDescent="0.15">
      <c r="A738" s="1" t="s">
        <v>160</v>
      </c>
      <c r="B738" s="15">
        <v>75</v>
      </c>
    </row>
    <row r="739" spans="1:2" x14ac:dyDescent="0.15">
      <c r="A739" s="1" t="s">
        <v>1668</v>
      </c>
      <c r="B739" s="15">
        <v>75</v>
      </c>
    </row>
    <row r="740" spans="1:2" x14ac:dyDescent="0.15">
      <c r="A740" s="1" t="s">
        <v>3</v>
      </c>
      <c r="B740" s="15">
        <v>74</v>
      </c>
    </row>
    <row r="741" spans="1:2" x14ac:dyDescent="0.15">
      <c r="A741" s="1" t="s">
        <v>157</v>
      </c>
      <c r="B741" s="15">
        <v>74</v>
      </c>
    </row>
    <row r="742" spans="1:2" x14ac:dyDescent="0.15">
      <c r="A742" s="1" t="s">
        <v>960</v>
      </c>
      <c r="B742" s="15">
        <v>74</v>
      </c>
    </row>
    <row r="743" spans="1:2" x14ac:dyDescent="0.15">
      <c r="A743" s="1" t="s">
        <v>181</v>
      </c>
      <c r="B743" s="15">
        <v>74</v>
      </c>
    </row>
    <row r="744" spans="1:2" x14ac:dyDescent="0.15">
      <c r="A744" s="1" t="s">
        <v>435</v>
      </c>
      <c r="B744" s="15">
        <v>74</v>
      </c>
    </row>
    <row r="745" spans="1:2" x14ac:dyDescent="0.15">
      <c r="A745" s="1" t="s">
        <v>237</v>
      </c>
      <c r="B745" s="15">
        <v>74</v>
      </c>
    </row>
    <row r="746" spans="1:2" x14ac:dyDescent="0.15">
      <c r="A746" s="1" t="s">
        <v>718</v>
      </c>
      <c r="B746" s="15">
        <v>74</v>
      </c>
    </row>
    <row r="747" spans="1:2" x14ac:dyDescent="0.15">
      <c r="A747" s="1" t="s">
        <v>1048</v>
      </c>
      <c r="B747" s="15">
        <v>73</v>
      </c>
    </row>
    <row r="748" spans="1:2" x14ac:dyDescent="0.15">
      <c r="A748" s="1" t="s">
        <v>432</v>
      </c>
      <c r="B748" s="15">
        <v>73</v>
      </c>
    </row>
    <row r="749" spans="1:2" x14ac:dyDescent="0.15">
      <c r="A749" s="1" t="s">
        <v>327</v>
      </c>
      <c r="B749" s="15">
        <v>73</v>
      </c>
    </row>
    <row r="750" spans="1:2" x14ac:dyDescent="0.15">
      <c r="A750" s="1" t="s">
        <v>675</v>
      </c>
      <c r="B750" s="15">
        <v>73</v>
      </c>
    </row>
    <row r="751" spans="1:2" x14ac:dyDescent="0.15">
      <c r="A751" s="1" t="s">
        <v>313</v>
      </c>
      <c r="B751" s="15">
        <v>73</v>
      </c>
    </row>
    <row r="752" spans="1:2" x14ac:dyDescent="0.15">
      <c r="A752" s="1" t="s">
        <v>1537</v>
      </c>
      <c r="B752" s="15">
        <v>73</v>
      </c>
    </row>
    <row r="753" spans="1:2" x14ac:dyDescent="0.15">
      <c r="A753" s="1" t="s">
        <v>440</v>
      </c>
      <c r="B753" s="15">
        <v>73</v>
      </c>
    </row>
    <row r="754" spans="1:2" x14ac:dyDescent="0.15">
      <c r="A754" s="1" t="s">
        <v>832</v>
      </c>
      <c r="B754" s="15">
        <v>72</v>
      </c>
    </row>
    <row r="755" spans="1:2" x14ac:dyDescent="0.15">
      <c r="A755" s="1" t="s">
        <v>613</v>
      </c>
      <c r="B755" s="15">
        <v>72</v>
      </c>
    </row>
    <row r="756" spans="1:2" x14ac:dyDescent="0.15">
      <c r="A756" s="1" t="s">
        <v>893</v>
      </c>
      <c r="B756" s="15">
        <v>72</v>
      </c>
    </row>
    <row r="757" spans="1:2" x14ac:dyDescent="0.15">
      <c r="A757" s="1" t="s">
        <v>710</v>
      </c>
      <c r="B757" s="15">
        <v>72</v>
      </c>
    </row>
    <row r="758" spans="1:2" x14ac:dyDescent="0.15">
      <c r="A758" s="1" t="s">
        <v>91</v>
      </c>
      <c r="B758" s="15">
        <v>72</v>
      </c>
    </row>
    <row r="759" spans="1:2" x14ac:dyDescent="0.15">
      <c r="A759" s="1" t="s">
        <v>804</v>
      </c>
      <c r="B759" s="15">
        <v>71</v>
      </c>
    </row>
    <row r="760" spans="1:2" x14ac:dyDescent="0.15">
      <c r="A760" s="1" t="s">
        <v>1711</v>
      </c>
      <c r="B760" s="15">
        <v>71</v>
      </c>
    </row>
    <row r="761" spans="1:2" x14ac:dyDescent="0.15">
      <c r="A761" s="1" t="s">
        <v>151</v>
      </c>
      <c r="B761" s="15">
        <v>71</v>
      </c>
    </row>
    <row r="762" spans="1:2" x14ac:dyDescent="0.15">
      <c r="A762" s="1" t="s">
        <v>1211</v>
      </c>
      <c r="B762" s="15">
        <v>71</v>
      </c>
    </row>
    <row r="763" spans="1:2" x14ac:dyDescent="0.15">
      <c r="A763" s="1" t="s">
        <v>1171</v>
      </c>
      <c r="B763" s="15">
        <v>71</v>
      </c>
    </row>
    <row r="764" spans="1:2" x14ac:dyDescent="0.15">
      <c r="A764" s="1" t="s">
        <v>5</v>
      </c>
      <c r="B764" s="15">
        <v>70</v>
      </c>
    </row>
    <row r="765" spans="1:2" x14ac:dyDescent="0.15">
      <c r="A765" s="1" t="s">
        <v>1120</v>
      </c>
      <c r="B765" s="15">
        <v>70</v>
      </c>
    </row>
    <row r="766" spans="1:2" x14ac:dyDescent="0.15">
      <c r="A766" s="1" t="s">
        <v>1027</v>
      </c>
      <c r="B766" s="15">
        <v>70</v>
      </c>
    </row>
    <row r="767" spans="1:2" x14ac:dyDescent="0.15">
      <c r="A767" s="1" t="s">
        <v>699</v>
      </c>
      <c r="B767" s="15">
        <v>70</v>
      </c>
    </row>
    <row r="768" spans="1:2" x14ac:dyDescent="0.15">
      <c r="A768" s="1" t="s">
        <v>122</v>
      </c>
      <c r="B768" s="15">
        <v>70</v>
      </c>
    </row>
    <row r="769" spans="1:2" x14ac:dyDescent="0.15">
      <c r="A769" s="1" t="s">
        <v>448</v>
      </c>
      <c r="B769" s="15">
        <v>70</v>
      </c>
    </row>
    <row r="770" spans="1:2" x14ac:dyDescent="0.15">
      <c r="A770" s="1" t="s">
        <v>853</v>
      </c>
      <c r="B770" s="15">
        <v>70</v>
      </c>
    </row>
    <row r="771" spans="1:2" x14ac:dyDescent="0.15">
      <c r="A771" s="1" t="s">
        <v>301</v>
      </c>
      <c r="B771" s="15">
        <v>69</v>
      </c>
    </row>
    <row r="772" spans="1:2" x14ac:dyDescent="0.15">
      <c r="A772" s="1" t="s">
        <v>78</v>
      </c>
      <c r="B772" s="15">
        <v>69</v>
      </c>
    </row>
    <row r="773" spans="1:2" x14ac:dyDescent="0.15">
      <c r="A773" s="1" t="s">
        <v>167</v>
      </c>
      <c r="B773" s="15">
        <v>69</v>
      </c>
    </row>
    <row r="774" spans="1:2" x14ac:dyDescent="0.15">
      <c r="A774" s="1" t="s">
        <v>364</v>
      </c>
      <c r="B774" s="15">
        <v>69</v>
      </c>
    </row>
    <row r="775" spans="1:2" x14ac:dyDescent="0.15">
      <c r="A775" s="1" t="s">
        <v>323</v>
      </c>
      <c r="B775" s="15">
        <v>68</v>
      </c>
    </row>
    <row r="776" spans="1:2" x14ac:dyDescent="0.15">
      <c r="A776" s="1" t="s">
        <v>318</v>
      </c>
      <c r="B776" s="15">
        <v>68</v>
      </c>
    </row>
    <row r="777" spans="1:2" x14ac:dyDescent="0.15">
      <c r="A777" s="1" t="s">
        <v>1268</v>
      </c>
      <c r="B777" s="15">
        <v>68</v>
      </c>
    </row>
    <row r="778" spans="1:2" x14ac:dyDescent="0.15">
      <c r="A778" s="1" t="s">
        <v>963</v>
      </c>
      <c r="B778" s="15">
        <v>68</v>
      </c>
    </row>
    <row r="779" spans="1:2" x14ac:dyDescent="0.15">
      <c r="A779" s="1" t="s">
        <v>350</v>
      </c>
      <c r="B779" s="15">
        <v>68</v>
      </c>
    </row>
    <row r="780" spans="1:2" x14ac:dyDescent="0.15">
      <c r="A780" s="1" t="s">
        <v>4</v>
      </c>
      <c r="B780" s="15">
        <v>68</v>
      </c>
    </row>
    <row r="781" spans="1:2" x14ac:dyDescent="0.15">
      <c r="A781" s="1" t="s">
        <v>54</v>
      </c>
      <c r="B781" s="15">
        <v>68</v>
      </c>
    </row>
    <row r="782" spans="1:2" x14ac:dyDescent="0.15">
      <c r="A782" s="1" t="s">
        <v>144</v>
      </c>
      <c r="B782" s="15">
        <v>68</v>
      </c>
    </row>
    <row r="783" spans="1:2" x14ac:dyDescent="0.15">
      <c r="A783" s="1" t="s">
        <v>366</v>
      </c>
      <c r="B783" s="15">
        <v>67</v>
      </c>
    </row>
    <row r="784" spans="1:2" x14ac:dyDescent="0.15">
      <c r="A784" s="1" t="s">
        <v>1256</v>
      </c>
      <c r="B784" s="15">
        <v>67</v>
      </c>
    </row>
    <row r="785" spans="1:2" x14ac:dyDescent="0.15">
      <c r="A785" s="1" t="s">
        <v>738</v>
      </c>
      <c r="B785" s="15">
        <v>67</v>
      </c>
    </row>
    <row r="786" spans="1:2" x14ac:dyDescent="0.15">
      <c r="A786" s="1" t="s">
        <v>358</v>
      </c>
      <c r="B786" s="15">
        <v>67</v>
      </c>
    </row>
    <row r="787" spans="1:2" x14ac:dyDescent="0.15">
      <c r="A787" s="1" t="s">
        <v>1520</v>
      </c>
      <c r="B787" s="15">
        <v>67</v>
      </c>
    </row>
    <row r="788" spans="1:2" x14ac:dyDescent="0.15">
      <c r="A788" s="1" t="s">
        <v>212</v>
      </c>
      <c r="B788" s="15">
        <v>66</v>
      </c>
    </row>
    <row r="789" spans="1:2" x14ac:dyDescent="0.15">
      <c r="A789" s="1" t="s">
        <v>426</v>
      </c>
      <c r="B789" s="15">
        <v>66</v>
      </c>
    </row>
    <row r="790" spans="1:2" x14ac:dyDescent="0.15">
      <c r="A790" s="1" t="s">
        <v>115</v>
      </c>
      <c r="B790" s="15">
        <v>66</v>
      </c>
    </row>
    <row r="791" spans="1:2" x14ac:dyDescent="0.15">
      <c r="A791" s="1" t="s">
        <v>1279</v>
      </c>
      <c r="B791" s="15">
        <v>65</v>
      </c>
    </row>
    <row r="792" spans="1:2" x14ac:dyDescent="0.15">
      <c r="A792" s="1" t="s">
        <v>240</v>
      </c>
      <c r="B792" s="15">
        <v>65</v>
      </c>
    </row>
    <row r="793" spans="1:2" x14ac:dyDescent="0.15">
      <c r="A793" s="1" t="s">
        <v>1518</v>
      </c>
      <c r="B793" s="15">
        <v>65</v>
      </c>
    </row>
    <row r="794" spans="1:2" x14ac:dyDescent="0.15">
      <c r="A794" s="1" t="s">
        <v>1578</v>
      </c>
      <c r="B794" s="15">
        <v>65</v>
      </c>
    </row>
    <row r="795" spans="1:2" x14ac:dyDescent="0.15">
      <c r="A795" s="1" t="s">
        <v>1717</v>
      </c>
      <c r="B795" s="15">
        <v>65</v>
      </c>
    </row>
    <row r="796" spans="1:2" x14ac:dyDescent="0.15">
      <c r="A796" s="1" t="s">
        <v>193</v>
      </c>
      <c r="B796" s="15">
        <v>65</v>
      </c>
    </row>
    <row r="797" spans="1:2" x14ac:dyDescent="0.15">
      <c r="A797" s="1" t="s">
        <v>1030</v>
      </c>
      <c r="B797" s="15">
        <v>64</v>
      </c>
    </row>
    <row r="798" spans="1:2" x14ac:dyDescent="0.15">
      <c r="A798" s="1" t="s">
        <v>270</v>
      </c>
      <c r="B798" s="15">
        <v>64</v>
      </c>
    </row>
    <row r="799" spans="1:2" x14ac:dyDescent="0.15">
      <c r="A799" s="1" t="s">
        <v>299</v>
      </c>
      <c r="B799" s="15">
        <v>64</v>
      </c>
    </row>
    <row r="800" spans="1:2" x14ac:dyDescent="0.15">
      <c r="A800" s="1" t="s">
        <v>190</v>
      </c>
      <c r="B800" s="15">
        <v>64</v>
      </c>
    </row>
    <row r="801" spans="1:2" x14ac:dyDescent="0.15">
      <c r="A801" s="1" t="s">
        <v>810</v>
      </c>
      <c r="B801" s="15">
        <v>64</v>
      </c>
    </row>
    <row r="802" spans="1:2" x14ac:dyDescent="0.15">
      <c r="A802" s="1" t="s">
        <v>195</v>
      </c>
      <c r="B802" s="15">
        <v>63</v>
      </c>
    </row>
    <row r="803" spans="1:2" x14ac:dyDescent="0.15">
      <c r="A803" s="1" t="s">
        <v>842</v>
      </c>
      <c r="B803" s="15">
        <v>63</v>
      </c>
    </row>
    <row r="804" spans="1:2" x14ac:dyDescent="0.15">
      <c r="A804" s="1" t="s">
        <v>1065</v>
      </c>
      <c r="B804" s="15">
        <v>63</v>
      </c>
    </row>
    <row r="805" spans="1:2" x14ac:dyDescent="0.15">
      <c r="A805" s="1" t="s">
        <v>1257</v>
      </c>
      <c r="B805" s="15">
        <v>63</v>
      </c>
    </row>
    <row r="806" spans="1:2" x14ac:dyDescent="0.15">
      <c r="A806" s="1" t="s">
        <v>120</v>
      </c>
      <c r="B806" s="15">
        <v>63</v>
      </c>
    </row>
    <row r="807" spans="1:2" x14ac:dyDescent="0.15">
      <c r="A807" s="1" t="s">
        <v>119</v>
      </c>
      <c r="B807" s="15">
        <v>62</v>
      </c>
    </row>
    <row r="808" spans="1:2" x14ac:dyDescent="0.15">
      <c r="A808" s="1" t="s">
        <v>427</v>
      </c>
      <c r="B808" s="15">
        <v>62</v>
      </c>
    </row>
    <row r="809" spans="1:2" x14ac:dyDescent="0.15">
      <c r="A809" s="1" t="s">
        <v>114</v>
      </c>
      <c r="B809" s="15">
        <v>62</v>
      </c>
    </row>
    <row r="810" spans="1:2" x14ac:dyDescent="0.15">
      <c r="A810" s="1" t="s">
        <v>434</v>
      </c>
      <c r="B810" s="15">
        <v>62</v>
      </c>
    </row>
    <row r="811" spans="1:2" x14ac:dyDescent="0.15">
      <c r="A811" s="1" t="s">
        <v>449</v>
      </c>
      <c r="B811" s="15">
        <v>62</v>
      </c>
    </row>
    <row r="812" spans="1:2" x14ac:dyDescent="0.15">
      <c r="A812" s="1" t="s">
        <v>862</v>
      </c>
      <c r="B812" s="15">
        <v>62</v>
      </c>
    </row>
    <row r="813" spans="1:2" x14ac:dyDescent="0.15">
      <c r="A813" s="1" t="s">
        <v>204</v>
      </c>
      <c r="B813" s="15">
        <v>62</v>
      </c>
    </row>
    <row r="814" spans="1:2" x14ac:dyDescent="0.15">
      <c r="A814" s="1" t="s">
        <v>200</v>
      </c>
      <c r="B814" s="15">
        <v>61</v>
      </c>
    </row>
    <row r="815" spans="1:2" x14ac:dyDescent="0.15">
      <c r="A815" s="1" t="s">
        <v>741</v>
      </c>
      <c r="B815" s="15">
        <v>61</v>
      </c>
    </row>
    <row r="816" spans="1:2" x14ac:dyDescent="0.15">
      <c r="A816" s="1" t="s">
        <v>952</v>
      </c>
      <c r="B816" s="15">
        <v>61</v>
      </c>
    </row>
    <row r="817" spans="1:2" x14ac:dyDescent="0.15">
      <c r="A817" s="1" t="s">
        <v>1687</v>
      </c>
      <c r="B817" s="15">
        <v>61</v>
      </c>
    </row>
    <row r="818" spans="1:2" x14ac:dyDescent="0.15">
      <c r="A818" s="1" t="s">
        <v>126</v>
      </c>
      <c r="B818" s="15">
        <v>61</v>
      </c>
    </row>
    <row r="819" spans="1:2" x14ac:dyDescent="0.15">
      <c r="A819" s="1" t="s">
        <v>1025</v>
      </c>
      <c r="B819" s="15">
        <v>60</v>
      </c>
    </row>
    <row r="820" spans="1:2" x14ac:dyDescent="0.15">
      <c r="A820" s="1" t="s">
        <v>776</v>
      </c>
      <c r="B820" s="15">
        <v>60</v>
      </c>
    </row>
    <row r="821" spans="1:2" x14ac:dyDescent="0.15">
      <c r="A821" s="1" t="s">
        <v>1288</v>
      </c>
      <c r="B821" s="15">
        <v>60</v>
      </c>
    </row>
    <row r="822" spans="1:2" x14ac:dyDescent="0.15">
      <c r="A822" s="1" t="s">
        <v>296</v>
      </c>
      <c r="B822" s="15">
        <v>60</v>
      </c>
    </row>
    <row r="823" spans="1:2" x14ac:dyDescent="0.15">
      <c r="A823" s="1" t="s">
        <v>742</v>
      </c>
      <c r="B823" s="15">
        <v>60</v>
      </c>
    </row>
    <row r="824" spans="1:2" x14ac:dyDescent="0.15">
      <c r="A824" s="1" t="s">
        <v>202</v>
      </c>
      <c r="B824" s="15">
        <v>60</v>
      </c>
    </row>
    <row r="825" spans="1:2" x14ac:dyDescent="0.15">
      <c r="A825" s="1" t="s">
        <v>1974</v>
      </c>
      <c r="B825" s="15">
        <v>59</v>
      </c>
    </row>
    <row r="826" spans="1:2" x14ac:dyDescent="0.15">
      <c r="A826" s="1" t="s">
        <v>1640</v>
      </c>
      <c r="B826" s="15">
        <v>59</v>
      </c>
    </row>
    <row r="827" spans="1:2" x14ac:dyDescent="0.15">
      <c r="A827" s="1" t="s">
        <v>855</v>
      </c>
      <c r="B827" s="15">
        <v>59</v>
      </c>
    </row>
    <row r="828" spans="1:2" x14ac:dyDescent="0.15">
      <c r="A828" s="1" t="s">
        <v>1676</v>
      </c>
      <c r="B828" s="15">
        <v>58</v>
      </c>
    </row>
    <row r="829" spans="1:2" x14ac:dyDescent="0.15">
      <c r="A829" s="1" t="s">
        <v>429</v>
      </c>
      <c r="B829" s="15">
        <v>58</v>
      </c>
    </row>
    <row r="830" spans="1:2" x14ac:dyDescent="0.15">
      <c r="A830" s="1" t="s">
        <v>356</v>
      </c>
      <c r="B830" s="15">
        <v>58</v>
      </c>
    </row>
    <row r="831" spans="1:2" x14ac:dyDescent="0.15">
      <c r="A831" s="1" t="s">
        <v>121</v>
      </c>
      <c r="B831" s="15">
        <v>58</v>
      </c>
    </row>
    <row r="832" spans="1:2" x14ac:dyDescent="0.15">
      <c r="A832" s="1" t="s">
        <v>724</v>
      </c>
      <c r="B832" s="15">
        <v>58</v>
      </c>
    </row>
    <row r="833" spans="1:2" x14ac:dyDescent="0.15">
      <c r="A833" s="1" t="s">
        <v>1305</v>
      </c>
      <c r="B833" s="15">
        <v>58</v>
      </c>
    </row>
    <row r="834" spans="1:2" x14ac:dyDescent="0.15">
      <c r="A834" s="1" t="s">
        <v>1196</v>
      </c>
      <c r="B834" s="15">
        <v>58</v>
      </c>
    </row>
    <row r="835" spans="1:2" x14ac:dyDescent="0.15">
      <c r="A835" s="1" t="s">
        <v>1643</v>
      </c>
      <c r="B835" s="15">
        <v>58</v>
      </c>
    </row>
    <row r="836" spans="1:2" x14ac:dyDescent="0.15">
      <c r="A836" s="1" t="s">
        <v>227</v>
      </c>
      <c r="B836" s="15">
        <v>58</v>
      </c>
    </row>
    <row r="837" spans="1:2" x14ac:dyDescent="0.15">
      <c r="A837" s="1" t="s">
        <v>1611</v>
      </c>
      <c r="B837" s="15">
        <v>57</v>
      </c>
    </row>
    <row r="838" spans="1:2" x14ac:dyDescent="0.15">
      <c r="A838" s="1" t="s">
        <v>909</v>
      </c>
      <c r="B838" s="15">
        <v>57</v>
      </c>
    </row>
    <row r="839" spans="1:2" x14ac:dyDescent="0.15">
      <c r="A839" s="1" t="s">
        <v>990</v>
      </c>
      <c r="B839" s="15">
        <v>57</v>
      </c>
    </row>
    <row r="840" spans="1:2" x14ac:dyDescent="0.15">
      <c r="A840" s="1" t="s">
        <v>635</v>
      </c>
      <c r="B840" s="15">
        <v>57</v>
      </c>
    </row>
    <row r="841" spans="1:2" x14ac:dyDescent="0.15">
      <c r="A841" s="1" t="s">
        <v>276</v>
      </c>
      <c r="B841" s="15">
        <v>57</v>
      </c>
    </row>
    <row r="842" spans="1:2" x14ac:dyDescent="0.15">
      <c r="A842" s="1" t="s">
        <v>1843</v>
      </c>
      <c r="B842" s="15">
        <v>57</v>
      </c>
    </row>
    <row r="843" spans="1:2" x14ac:dyDescent="0.15">
      <c r="A843" s="1" t="s">
        <v>1089</v>
      </c>
      <c r="B843" s="15">
        <v>56</v>
      </c>
    </row>
    <row r="844" spans="1:2" x14ac:dyDescent="0.15">
      <c r="A844" s="1" t="s">
        <v>194</v>
      </c>
      <c r="B844" s="15">
        <v>56</v>
      </c>
    </row>
    <row r="845" spans="1:2" x14ac:dyDescent="0.15">
      <c r="A845" s="1" t="s">
        <v>645</v>
      </c>
      <c r="B845" s="15">
        <v>56</v>
      </c>
    </row>
    <row r="846" spans="1:2" x14ac:dyDescent="0.15">
      <c r="A846" s="1" t="s">
        <v>942</v>
      </c>
      <c r="B846" s="15">
        <v>56</v>
      </c>
    </row>
    <row r="847" spans="1:2" x14ac:dyDescent="0.15">
      <c r="A847" s="1" t="s">
        <v>239</v>
      </c>
      <c r="B847" s="15">
        <v>56</v>
      </c>
    </row>
    <row r="848" spans="1:2" x14ac:dyDescent="0.15">
      <c r="A848" s="1" t="s">
        <v>1185</v>
      </c>
      <c r="B848" s="15">
        <v>56</v>
      </c>
    </row>
    <row r="849" spans="1:2" x14ac:dyDescent="0.15">
      <c r="A849" s="1" t="s">
        <v>289</v>
      </c>
      <c r="B849" s="15">
        <v>55</v>
      </c>
    </row>
    <row r="850" spans="1:2" x14ac:dyDescent="0.15">
      <c r="A850" s="1" t="s">
        <v>238</v>
      </c>
      <c r="B850" s="15">
        <v>55</v>
      </c>
    </row>
    <row r="851" spans="1:2" x14ac:dyDescent="0.15">
      <c r="A851" s="1" t="s">
        <v>834</v>
      </c>
      <c r="B851" s="15">
        <v>55</v>
      </c>
    </row>
    <row r="852" spans="1:2" x14ac:dyDescent="0.15">
      <c r="A852" s="1" t="s">
        <v>284</v>
      </c>
      <c r="B852" s="15">
        <v>55</v>
      </c>
    </row>
    <row r="853" spans="1:2" x14ac:dyDescent="0.15">
      <c r="A853" s="1" t="s">
        <v>1197</v>
      </c>
      <c r="B853" s="15">
        <v>54</v>
      </c>
    </row>
    <row r="854" spans="1:2" x14ac:dyDescent="0.15">
      <c r="A854" s="1" t="s">
        <v>1367</v>
      </c>
      <c r="B854" s="15">
        <v>54</v>
      </c>
    </row>
    <row r="855" spans="1:2" x14ac:dyDescent="0.15">
      <c r="A855" s="1" t="s">
        <v>1324</v>
      </c>
      <c r="B855" s="15">
        <v>54</v>
      </c>
    </row>
    <row r="856" spans="1:2" x14ac:dyDescent="0.15">
      <c r="A856" s="1" t="s">
        <v>1426</v>
      </c>
      <c r="B856" s="15">
        <v>54</v>
      </c>
    </row>
    <row r="857" spans="1:2" x14ac:dyDescent="0.15">
      <c r="A857" s="1" t="s">
        <v>320</v>
      </c>
      <c r="B857" s="15">
        <v>54</v>
      </c>
    </row>
    <row r="858" spans="1:2" x14ac:dyDescent="0.15">
      <c r="A858" s="1" t="s">
        <v>1386</v>
      </c>
      <c r="B858" s="15">
        <v>54</v>
      </c>
    </row>
    <row r="859" spans="1:2" x14ac:dyDescent="0.15">
      <c r="A859" s="1" t="s">
        <v>1213</v>
      </c>
      <c r="B859" s="15">
        <v>54</v>
      </c>
    </row>
    <row r="860" spans="1:2" x14ac:dyDescent="0.15">
      <c r="A860" s="1" t="s">
        <v>820</v>
      </c>
      <c r="B860" s="15">
        <v>53</v>
      </c>
    </row>
    <row r="861" spans="1:2" x14ac:dyDescent="0.15">
      <c r="A861" s="1" t="s">
        <v>1701</v>
      </c>
      <c r="B861" s="15">
        <v>53</v>
      </c>
    </row>
    <row r="862" spans="1:2" x14ac:dyDescent="0.15">
      <c r="A862" s="1" t="s">
        <v>1395</v>
      </c>
      <c r="B862" s="15">
        <v>53</v>
      </c>
    </row>
    <row r="863" spans="1:2" x14ac:dyDescent="0.15">
      <c r="A863" s="1" t="s">
        <v>941</v>
      </c>
      <c r="B863" s="15">
        <v>53</v>
      </c>
    </row>
    <row r="864" spans="1:2" x14ac:dyDescent="0.15">
      <c r="A864" s="1" t="s">
        <v>864</v>
      </c>
      <c r="B864" s="15">
        <v>52</v>
      </c>
    </row>
    <row r="865" spans="1:2" x14ac:dyDescent="0.15">
      <c r="A865" s="1" t="s">
        <v>1342</v>
      </c>
      <c r="B865" s="15">
        <v>52</v>
      </c>
    </row>
    <row r="866" spans="1:2" x14ac:dyDescent="0.15">
      <c r="A866" s="1" t="s">
        <v>1267</v>
      </c>
      <c r="B866" s="15">
        <v>52</v>
      </c>
    </row>
    <row r="867" spans="1:2" x14ac:dyDescent="0.15">
      <c r="A867" s="1" t="s">
        <v>1024</v>
      </c>
      <c r="B867" s="15">
        <v>52</v>
      </c>
    </row>
    <row r="868" spans="1:2" x14ac:dyDescent="0.15">
      <c r="A868" s="1" t="s">
        <v>1360</v>
      </c>
      <c r="B868" s="15">
        <v>52</v>
      </c>
    </row>
    <row r="869" spans="1:2" x14ac:dyDescent="0.15">
      <c r="A869" s="1" t="s">
        <v>1265</v>
      </c>
      <c r="B869" s="15">
        <v>52</v>
      </c>
    </row>
    <row r="870" spans="1:2" x14ac:dyDescent="0.15">
      <c r="A870" s="1" t="s">
        <v>206</v>
      </c>
      <c r="B870" s="15">
        <v>52</v>
      </c>
    </row>
    <row r="871" spans="1:2" x14ac:dyDescent="0.15">
      <c r="A871" s="1" t="s">
        <v>1082</v>
      </c>
      <c r="B871" s="15">
        <v>52</v>
      </c>
    </row>
    <row r="872" spans="1:2" x14ac:dyDescent="0.15">
      <c r="A872" s="1" t="s">
        <v>802</v>
      </c>
      <c r="B872" s="15">
        <v>51</v>
      </c>
    </row>
    <row r="873" spans="1:2" x14ac:dyDescent="0.15">
      <c r="A873" s="1" t="s">
        <v>1436</v>
      </c>
      <c r="B873" s="15">
        <v>51</v>
      </c>
    </row>
    <row r="874" spans="1:2" x14ac:dyDescent="0.15">
      <c r="A874" s="1" t="s">
        <v>985</v>
      </c>
      <c r="B874" s="15">
        <v>51</v>
      </c>
    </row>
    <row r="875" spans="1:2" x14ac:dyDescent="0.15">
      <c r="A875" s="1" t="s">
        <v>319</v>
      </c>
      <c r="B875" s="15">
        <v>51</v>
      </c>
    </row>
    <row r="876" spans="1:2" x14ac:dyDescent="0.15">
      <c r="A876" s="1" t="s">
        <v>1005</v>
      </c>
      <c r="B876" s="15">
        <v>51</v>
      </c>
    </row>
    <row r="877" spans="1:2" x14ac:dyDescent="0.15">
      <c r="A877" s="1" t="s">
        <v>1546</v>
      </c>
      <c r="B877" s="15">
        <v>50</v>
      </c>
    </row>
    <row r="878" spans="1:2" x14ac:dyDescent="0.15">
      <c r="A878" s="1" t="s">
        <v>846</v>
      </c>
      <c r="B878" s="15">
        <v>50</v>
      </c>
    </row>
    <row r="879" spans="1:2" x14ac:dyDescent="0.15">
      <c r="A879" s="1" t="s">
        <v>928</v>
      </c>
      <c r="B879" s="15">
        <v>50</v>
      </c>
    </row>
    <row r="880" spans="1:2" x14ac:dyDescent="0.15">
      <c r="A880" s="1" t="s">
        <v>1136</v>
      </c>
      <c r="B880" s="15">
        <v>49</v>
      </c>
    </row>
    <row r="881" spans="1:2" x14ac:dyDescent="0.15">
      <c r="A881" s="1" t="s">
        <v>1590</v>
      </c>
      <c r="B881" s="15">
        <v>49</v>
      </c>
    </row>
    <row r="882" spans="1:2" x14ac:dyDescent="0.15">
      <c r="A882" s="1" t="s">
        <v>1033</v>
      </c>
      <c r="B882" s="15">
        <v>49</v>
      </c>
    </row>
    <row r="883" spans="1:2" x14ac:dyDescent="0.15">
      <c r="A883" s="1" t="s">
        <v>729</v>
      </c>
      <c r="B883" s="15">
        <v>49</v>
      </c>
    </row>
    <row r="884" spans="1:2" x14ac:dyDescent="0.15">
      <c r="A884" s="1" t="s">
        <v>1002</v>
      </c>
      <c r="B884" s="15">
        <v>49</v>
      </c>
    </row>
    <row r="885" spans="1:2" x14ac:dyDescent="0.15">
      <c r="A885" s="1" t="s">
        <v>1107</v>
      </c>
      <c r="B885" s="15">
        <v>48</v>
      </c>
    </row>
    <row r="886" spans="1:2" x14ac:dyDescent="0.15">
      <c r="A886" s="1" t="s">
        <v>277</v>
      </c>
      <c r="B886" s="15">
        <v>48</v>
      </c>
    </row>
    <row r="887" spans="1:2" x14ac:dyDescent="0.15">
      <c r="A887" s="1" t="s">
        <v>916</v>
      </c>
      <c r="B887" s="15">
        <v>48</v>
      </c>
    </row>
    <row r="888" spans="1:2" x14ac:dyDescent="0.15">
      <c r="A888" s="1" t="s">
        <v>203</v>
      </c>
      <c r="B888" s="15">
        <v>48</v>
      </c>
    </row>
    <row r="889" spans="1:2" x14ac:dyDescent="0.15">
      <c r="A889" s="1" t="s">
        <v>1404</v>
      </c>
      <c r="B889" s="15">
        <v>48</v>
      </c>
    </row>
    <row r="890" spans="1:2" x14ac:dyDescent="0.15">
      <c r="A890" s="1" t="s">
        <v>1638</v>
      </c>
      <c r="B890" s="15">
        <v>48</v>
      </c>
    </row>
    <row r="891" spans="1:2" x14ac:dyDescent="0.15">
      <c r="A891" s="1" t="s">
        <v>1504</v>
      </c>
      <c r="B891" s="15">
        <v>47</v>
      </c>
    </row>
    <row r="892" spans="1:2" x14ac:dyDescent="0.15">
      <c r="A892" s="1" t="s">
        <v>1382</v>
      </c>
      <c r="B892" s="15">
        <v>47</v>
      </c>
    </row>
    <row r="893" spans="1:2" x14ac:dyDescent="0.15">
      <c r="A893" s="1" t="s">
        <v>839</v>
      </c>
      <c r="B893" s="15">
        <v>47</v>
      </c>
    </row>
    <row r="894" spans="1:2" x14ac:dyDescent="0.15">
      <c r="A894" s="1" t="s">
        <v>946</v>
      </c>
      <c r="B894" s="15">
        <v>47</v>
      </c>
    </row>
    <row r="895" spans="1:2" x14ac:dyDescent="0.15">
      <c r="A895" s="1" t="s">
        <v>889</v>
      </c>
      <c r="B895" s="15">
        <v>46</v>
      </c>
    </row>
    <row r="896" spans="1:2" x14ac:dyDescent="0.15">
      <c r="A896" s="1" t="s">
        <v>1066</v>
      </c>
      <c r="B896" s="15">
        <v>46</v>
      </c>
    </row>
    <row r="897" spans="1:2" x14ac:dyDescent="0.15">
      <c r="A897" s="1" t="s">
        <v>873</v>
      </c>
      <c r="B897" s="15">
        <v>46</v>
      </c>
    </row>
    <row r="898" spans="1:2" x14ac:dyDescent="0.15">
      <c r="A898" s="1" t="s">
        <v>1432</v>
      </c>
      <c r="B898" s="15">
        <v>46</v>
      </c>
    </row>
    <row r="899" spans="1:2" x14ac:dyDescent="0.15">
      <c r="A899" s="1" t="s">
        <v>680</v>
      </c>
      <c r="B899" s="15">
        <v>46</v>
      </c>
    </row>
    <row r="900" spans="1:2" x14ac:dyDescent="0.15">
      <c r="A900" s="1" t="s">
        <v>1154</v>
      </c>
      <c r="B900" s="15">
        <v>45</v>
      </c>
    </row>
    <row r="901" spans="1:2" x14ac:dyDescent="0.15">
      <c r="A901" s="1" t="s">
        <v>701</v>
      </c>
      <c r="B901" s="15">
        <v>45</v>
      </c>
    </row>
    <row r="902" spans="1:2" x14ac:dyDescent="0.15">
      <c r="A902" s="1" t="s">
        <v>615</v>
      </c>
      <c r="B902" s="15">
        <v>45</v>
      </c>
    </row>
    <row r="903" spans="1:2" x14ac:dyDescent="0.15">
      <c r="A903" s="1" t="s">
        <v>1116</v>
      </c>
      <c r="B903" s="15">
        <v>45</v>
      </c>
    </row>
    <row r="904" spans="1:2" x14ac:dyDescent="0.15">
      <c r="A904" s="1" t="s">
        <v>1289</v>
      </c>
      <c r="B904" s="15">
        <v>45</v>
      </c>
    </row>
    <row r="905" spans="1:2" x14ac:dyDescent="0.15">
      <c r="A905" s="1" t="s">
        <v>1434</v>
      </c>
      <c r="B905" s="15">
        <v>45</v>
      </c>
    </row>
    <row r="906" spans="1:2" x14ac:dyDescent="0.15">
      <c r="A906" s="1" t="s">
        <v>1841</v>
      </c>
      <c r="B906" s="15">
        <v>45</v>
      </c>
    </row>
    <row r="907" spans="1:2" x14ac:dyDescent="0.15">
      <c r="A907" s="1" t="s">
        <v>1153</v>
      </c>
      <c r="B907" s="15">
        <v>44</v>
      </c>
    </row>
    <row r="908" spans="1:2" x14ac:dyDescent="0.15">
      <c r="A908" s="1" t="s">
        <v>1544</v>
      </c>
      <c r="B908" s="15">
        <v>44</v>
      </c>
    </row>
    <row r="909" spans="1:2" x14ac:dyDescent="0.15">
      <c r="A909" s="1" t="s">
        <v>1123</v>
      </c>
      <c r="B909" s="15">
        <v>44</v>
      </c>
    </row>
    <row r="910" spans="1:2" x14ac:dyDescent="0.15">
      <c r="A910" s="1" t="s">
        <v>785</v>
      </c>
      <c r="B910" s="15">
        <v>44</v>
      </c>
    </row>
    <row r="911" spans="1:2" x14ac:dyDescent="0.15">
      <c r="A911" s="1" t="s">
        <v>1531</v>
      </c>
      <c r="B911" s="15">
        <v>44</v>
      </c>
    </row>
    <row r="912" spans="1:2" x14ac:dyDescent="0.15">
      <c r="A912" s="1" t="s">
        <v>1055</v>
      </c>
      <c r="B912" s="15">
        <v>44</v>
      </c>
    </row>
    <row r="913" spans="1:2" x14ac:dyDescent="0.15">
      <c r="A913" s="1" t="s">
        <v>1177</v>
      </c>
      <c r="B913" s="15">
        <v>43</v>
      </c>
    </row>
    <row r="914" spans="1:2" x14ac:dyDescent="0.15">
      <c r="A914" s="1" t="s">
        <v>1282</v>
      </c>
      <c r="B914" s="15">
        <v>43</v>
      </c>
    </row>
    <row r="915" spans="1:2" x14ac:dyDescent="0.15">
      <c r="A915" s="1" t="s">
        <v>807</v>
      </c>
      <c r="B915" s="15">
        <v>43</v>
      </c>
    </row>
    <row r="916" spans="1:2" x14ac:dyDescent="0.15">
      <c r="A916" s="1" t="s">
        <v>1003</v>
      </c>
      <c r="B916" s="15">
        <v>42</v>
      </c>
    </row>
    <row r="917" spans="1:2" x14ac:dyDescent="0.15">
      <c r="A917" s="1" t="s">
        <v>1028</v>
      </c>
      <c r="B917" s="15">
        <v>42</v>
      </c>
    </row>
    <row r="918" spans="1:2" x14ac:dyDescent="0.15">
      <c r="A918" s="1" t="s">
        <v>870</v>
      </c>
      <c r="B918" s="15">
        <v>42</v>
      </c>
    </row>
    <row r="919" spans="1:2" x14ac:dyDescent="0.15">
      <c r="A919" s="1" t="s">
        <v>1428</v>
      </c>
      <c r="B919" s="15">
        <v>41</v>
      </c>
    </row>
    <row r="920" spans="1:2" x14ac:dyDescent="0.15">
      <c r="A920" s="1" t="s">
        <v>1392</v>
      </c>
      <c r="B920" s="15">
        <v>41</v>
      </c>
    </row>
    <row r="921" spans="1:2" x14ac:dyDescent="0.15">
      <c r="A921" s="1" t="s">
        <v>779</v>
      </c>
      <c r="B921" s="15">
        <v>41</v>
      </c>
    </row>
    <row r="922" spans="1:2" x14ac:dyDescent="0.15">
      <c r="A922" s="1" t="s">
        <v>1839</v>
      </c>
      <c r="B922" s="15">
        <v>41</v>
      </c>
    </row>
    <row r="923" spans="1:2" x14ac:dyDescent="0.15">
      <c r="A923" s="1" t="s">
        <v>1625</v>
      </c>
      <c r="B923" s="15">
        <v>41</v>
      </c>
    </row>
    <row r="924" spans="1:2" x14ac:dyDescent="0.15">
      <c r="A924" s="1" t="s">
        <v>2</v>
      </c>
      <c r="B924" s="15">
        <v>41</v>
      </c>
    </row>
    <row r="925" spans="1:2" x14ac:dyDescent="0.15">
      <c r="A925" s="1" t="s">
        <v>1907</v>
      </c>
      <c r="B925" s="15">
        <v>41</v>
      </c>
    </row>
    <row r="926" spans="1:2" x14ac:dyDescent="0.15">
      <c r="A926" s="1" t="s">
        <v>1149</v>
      </c>
      <c r="B926" s="15">
        <v>41</v>
      </c>
    </row>
    <row r="927" spans="1:2" x14ac:dyDescent="0.15">
      <c r="A927" s="1" t="s">
        <v>719</v>
      </c>
      <c r="B927" s="15">
        <v>40</v>
      </c>
    </row>
    <row r="928" spans="1:2" x14ac:dyDescent="0.15">
      <c r="A928" s="1" t="s">
        <v>1164</v>
      </c>
      <c r="B928" s="15">
        <v>40</v>
      </c>
    </row>
    <row r="929" spans="1:2" x14ac:dyDescent="0.15">
      <c r="A929" s="1" t="s">
        <v>1135</v>
      </c>
      <c r="B929" s="15">
        <v>40</v>
      </c>
    </row>
    <row r="930" spans="1:2" x14ac:dyDescent="0.15">
      <c r="A930" s="1" t="s">
        <v>673</v>
      </c>
      <c r="B930" s="15">
        <v>40</v>
      </c>
    </row>
    <row r="931" spans="1:2" x14ac:dyDescent="0.15">
      <c r="A931" s="1" t="s">
        <v>1626</v>
      </c>
      <c r="B931" s="15">
        <v>40</v>
      </c>
    </row>
    <row r="932" spans="1:2" x14ac:dyDescent="0.15">
      <c r="A932" s="1" t="s">
        <v>1746</v>
      </c>
      <c r="B932" s="15">
        <v>40</v>
      </c>
    </row>
    <row r="933" spans="1:2" x14ac:dyDescent="0.15">
      <c r="A933" s="1" t="s">
        <v>999</v>
      </c>
      <c r="B933" s="15">
        <v>40</v>
      </c>
    </row>
    <row r="934" spans="1:2" x14ac:dyDescent="0.15">
      <c r="A934" s="1" t="s">
        <v>705</v>
      </c>
      <c r="B934" s="15">
        <v>39</v>
      </c>
    </row>
    <row r="935" spans="1:2" x14ac:dyDescent="0.15">
      <c r="A935" s="1" t="s">
        <v>913</v>
      </c>
      <c r="B935" s="15">
        <v>39</v>
      </c>
    </row>
    <row r="936" spans="1:2" x14ac:dyDescent="0.15">
      <c r="A936" s="1" t="s">
        <v>1323</v>
      </c>
      <c r="B936" s="15">
        <v>39</v>
      </c>
    </row>
    <row r="937" spans="1:2" x14ac:dyDescent="0.15">
      <c r="A937" s="1" t="s">
        <v>1357</v>
      </c>
      <c r="B937" s="15">
        <v>39</v>
      </c>
    </row>
    <row r="938" spans="1:2" x14ac:dyDescent="0.15">
      <c r="A938" s="1" t="s">
        <v>1628</v>
      </c>
      <c r="B938" s="15">
        <v>39</v>
      </c>
    </row>
    <row r="939" spans="1:2" x14ac:dyDescent="0.15">
      <c r="A939" s="1" t="s">
        <v>801</v>
      </c>
      <c r="B939" s="15">
        <v>39</v>
      </c>
    </row>
    <row r="940" spans="1:2" x14ac:dyDescent="0.15">
      <c r="A940" s="1" t="s">
        <v>911</v>
      </c>
      <c r="B940" s="15">
        <v>39</v>
      </c>
    </row>
    <row r="941" spans="1:2" x14ac:dyDescent="0.15">
      <c r="A941" s="1" t="s">
        <v>900</v>
      </c>
      <c r="B941" s="15">
        <v>38</v>
      </c>
    </row>
    <row r="942" spans="1:2" x14ac:dyDescent="0.15">
      <c r="A942" s="1" t="s">
        <v>1363</v>
      </c>
      <c r="B942" s="15">
        <v>38</v>
      </c>
    </row>
    <row r="943" spans="1:2" x14ac:dyDescent="0.15">
      <c r="A943" s="1" t="s">
        <v>1152</v>
      </c>
      <c r="B943" s="15">
        <v>38</v>
      </c>
    </row>
    <row r="944" spans="1:2" x14ac:dyDescent="0.15">
      <c r="A944" s="1" t="s">
        <v>1122</v>
      </c>
      <c r="B944" s="15">
        <v>38</v>
      </c>
    </row>
    <row r="945" spans="1:2" x14ac:dyDescent="0.15">
      <c r="A945" s="1" t="s">
        <v>1827</v>
      </c>
      <c r="B945" s="15">
        <v>38</v>
      </c>
    </row>
    <row r="946" spans="1:2" x14ac:dyDescent="0.15">
      <c r="A946" s="1" t="s">
        <v>908</v>
      </c>
      <c r="B946" s="15">
        <v>38</v>
      </c>
    </row>
    <row r="947" spans="1:2" x14ac:dyDescent="0.15">
      <c r="A947" s="1" t="s">
        <v>1390</v>
      </c>
      <c r="B947" s="15">
        <v>38</v>
      </c>
    </row>
    <row r="948" spans="1:2" x14ac:dyDescent="0.15">
      <c r="A948" s="1" t="s">
        <v>1414</v>
      </c>
      <c r="B948" s="15">
        <v>38</v>
      </c>
    </row>
    <row r="949" spans="1:2" x14ac:dyDescent="0.15">
      <c r="A949" s="1" t="s">
        <v>866</v>
      </c>
      <c r="B949" s="15">
        <v>38</v>
      </c>
    </row>
    <row r="950" spans="1:2" x14ac:dyDescent="0.15">
      <c r="A950" s="1" t="s">
        <v>1031</v>
      </c>
      <c r="B950" s="15">
        <v>38</v>
      </c>
    </row>
    <row r="951" spans="1:2" x14ac:dyDescent="0.15">
      <c r="A951" s="1" t="s">
        <v>1442</v>
      </c>
      <c r="B951" s="15">
        <v>37</v>
      </c>
    </row>
    <row r="952" spans="1:2" x14ac:dyDescent="0.15">
      <c r="A952" s="1" t="s">
        <v>667</v>
      </c>
      <c r="B952" s="15">
        <v>37</v>
      </c>
    </row>
    <row r="953" spans="1:2" x14ac:dyDescent="0.15">
      <c r="A953" s="1" t="s">
        <v>1469</v>
      </c>
      <c r="B953" s="15">
        <v>37</v>
      </c>
    </row>
    <row r="954" spans="1:2" x14ac:dyDescent="0.15">
      <c r="A954" s="1" t="s">
        <v>1137</v>
      </c>
      <c r="B954" s="15">
        <v>37</v>
      </c>
    </row>
    <row r="955" spans="1:2" x14ac:dyDescent="0.15">
      <c r="A955" s="1" t="s">
        <v>959</v>
      </c>
      <c r="B955" s="15">
        <v>37</v>
      </c>
    </row>
    <row r="956" spans="1:2" x14ac:dyDescent="0.15">
      <c r="A956" s="1" t="s">
        <v>971</v>
      </c>
      <c r="B956" s="15">
        <v>37</v>
      </c>
    </row>
    <row r="957" spans="1:2" x14ac:dyDescent="0.15">
      <c r="A957" s="1" t="s">
        <v>860</v>
      </c>
      <c r="B957" s="15">
        <v>37</v>
      </c>
    </row>
    <row r="958" spans="1:2" x14ac:dyDescent="0.15">
      <c r="A958" s="1" t="s">
        <v>1263</v>
      </c>
      <c r="B958" s="15">
        <v>37</v>
      </c>
    </row>
    <row r="959" spans="1:2" x14ac:dyDescent="0.15">
      <c r="A959" s="1" t="s">
        <v>1705</v>
      </c>
      <c r="B959" s="15">
        <v>37</v>
      </c>
    </row>
    <row r="960" spans="1:2" x14ac:dyDescent="0.15">
      <c r="A960" s="1" t="s">
        <v>1081</v>
      </c>
      <c r="B960" s="15">
        <v>37</v>
      </c>
    </row>
    <row r="961" spans="1:2" x14ac:dyDescent="0.15">
      <c r="A961" s="1" t="s">
        <v>1098</v>
      </c>
      <c r="B961" s="15">
        <v>36</v>
      </c>
    </row>
    <row r="962" spans="1:2" x14ac:dyDescent="0.15">
      <c r="A962" s="1" t="s">
        <v>947</v>
      </c>
      <c r="B962" s="15">
        <v>36</v>
      </c>
    </row>
    <row r="963" spans="1:2" x14ac:dyDescent="0.15">
      <c r="A963" s="1" t="s">
        <v>1092</v>
      </c>
      <c r="B963" s="15">
        <v>36</v>
      </c>
    </row>
    <row r="964" spans="1:2" x14ac:dyDescent="0.15">
      <c r="A964" s="1" t="s">
        <v>1809</v>
      </c>
      <c r="B964" s="15">
        <v>36</v>
      </c>
    </row>
    <row r="965" spans="1:2" x14ac:dyDescent="0.15">
      <c r="A965" s="1" t="s">
        <v>1073</v>
      </c>
      <c r="B965" s="15">
        <v>35</v>
      </c>
    </row>
    <row r="966" spans="1:2" x14ac:dyDescent="0.15">
      <c r="A966" s="1" t="s">
        <v>1223</v>
      </c>
      <c r="B966" s="15">
        <v>35</v>
      </c>
    </row>
    <row r="967" spans="1:2" x14ac:dyDescent="0.15">
      <c r="A967" s="1" t="s">
        <v>914</v>
      </c>
      <c r="B967" s="15">
        <v>35</v>
      </c>
    </row>
    <row r="968" spans="1:2" x14ac:dyDescent="0.15">
      <c r="A968" s="1" t="s">
        <v>1275</v>
      </c>
      <c r="B968" s="15">
        <v>35</v>
      </c>
    </row>
    <row r="969" spans="1:2" x14ac:dyDescent="0.15">
      <c r="A969" s="1" t="s">
        <v>1173</v>
      </c>
      <c r="B969" s="15">
        <v>35</v>
      </c>
    </row>
    <row r="970" spans="1:2" x14ac:dyDescent="0.15">
      <c r="A970" s="1" t="s">
        <v>666</v>
      </c>
      <c r="B970" s="15">
        <v>34</v>
      </c>
    </row>
    <row r="971" spans="1:2" x14ac:dyDescent="0.15">
      <c r="A971" s="1" t="s">
        <v>1191</v>
      </c>
      <c r="B971" s="15">
        <v>34</v>
      </c>
    </row>
    <row r="972" spans="1:2" x14ac:dyDescent="0.15">
      <c r="A972" s="1" t="s">
        <v>1246</v>
      </c>
      <c r="B972" s="15">
        <v>34</v>
      </c>
    </row>
    <row r="973" spans="1:2" x14ac:dyDescent="0.15">
      <c r="A973" s="1" t="s">
        <v>1353</v>
      </c>
      <c r="B973" s="15">
        <v>34</v>
      </c>
    </row>
    <row r="974" spans="1:2" x14ac:dyDescent="0.15">
      <c r="A974" s="1" t="s">
        <v>1112</v>
      </c>
      <c r="B974" s="15">
        <v>34</v>
      </c>
    </row>
    <row r="975" spans="1:2" x14ac:dyDescent="0.15">
      <c r="A975" s="1" t="s">
        <v>1224</v>
      </c>
      <c r="B975" s="15">
        <v>34</v>
      </c>
    </row>
    <row r="976" spans="1:2" x14ac:dyDescent="0.15">
      <c r="A976" s="1" t="s">
        <v>931</v>
      </c>
      <c r="B976" s="15">
        <v>34</v>
      </c>
    </row>
    <row r="977" spans="1:2" x14ac:dyDescent="0.15">
      <c r="A977" s="1" t="s">
        <v>1099</v>
      </c>
      <c r="B977" s="15">
        <v>34</v>
      </c>
    </row>
    <row r="978" spans="1:2" x14ac:dyDescent="0.15">
      <c r="A978" s="1" t="s">
        <v>1978</v>
      </c>
      <c r="B978" s="15">
        <v>33</v>
      </c>
    </row>
    <row r="979" spans="1:2" x14ac:dyDescent="0.15">
      <c r="A979" s="1" t="s">
        <v>704</v>
      </c>
      <c r="B979" s="15">
        <v>33</v>
      </c>
    </row>
    <row r="980" spans="1:2" x14ac:dyDescent="0.15">
      <c r="A980" s="1" t="s">
        <v>642</v>
      </c>
      <c r="B980" s="15">
        <v>33</v>
      </c>
    </row>
    <row r="981" spans="1:2" x14ac:dyDescent="0.15">
      <c r="A981" s="1" t="s">
        <v>1685</v>
      </c>
      <c r="B981" s="15">
        <v>33</v>
      </c>
    </row>
    <row r="982" spans="1:2" x14ac:dyDescent="0.15">
      <c r="A982" s="1" t="s">
        <v>612</v>
      </c>
      <c r="B982" s="15">
        <v>33</v>
      </c>
    </row>
    <row r="983" spans="1:2" x14ac:dyDescent="0.15">
      <c r="A983" s="1" t="s">
        <v>1124</v>
      </c>
      <c r="B983" s="15">
        <v>33</v>
      </c>
    </row>
    <row r="984" spans="1:2" x14ac:dyDescent="0.15">
      <c r="A984" s="1" t="s">
        <v>1337</v>
      </c>
      <c r="B984" s="15">
        <v>33</v>
      </c>
    </row>
    <row r="985" spans="1:2" x14ac:dyDescent="0.15">
      <c r="A985" s="1" t="s">
        <v>833</v>
      </c>
      <c r="B985" s="15">
        <v>33</v>
      </c>
    </row>
    <row r="986" spans="1:2" x14ac:dyDescent="0.15">
      <c r="A986" s="1" t="s">
        <v>811</v>
      </c>
      <c r="B986" s="15">
        <v>33</v>
      </c>
    </row>
    <row r="987" spans="1:2" x14ac:dyDescent="0.15">
      <c r="A987" s="1" t="s">
        <v>691</v>
      </c>
      <c r="B987" s="15">
        <v>33</v>
      </c>
    </row>
    <row r="988" spans="1:2" x14ac:dyDescent="0.15">
      <c r="A988" s="1" t="s">
        <v>619</v>
      </c>
      <c r="B988" s="15">
        <v>33</v>
      </c>
    </row>
    <row r="989" spans="1:2" x14ac:dyDescent="0.15">
      <c r="A989" s="1" t="s">
        <v>711</v>
      </c>
      <c r="B989" s="15">
        <v>33</v>
      </c>
    </row>
    <row r="990" spans="1:2" x14ac:dyDescent="0.15">
      <c r="A990" s="1" t="s">
        <v>989</v>
      </c>
      <c r="B990" s="15">
        <v>33</v>
      </c>
    </row>
    <row r="991" spans="1:2" x14ac:dyDescent="0.15">
      <c r="A991" s="1" t="s">
        <v>1339</v>
      </c>
      <c r="B991" s="15">
        <v>33</v>
      </c>
    </row>
    <row r="992" spans="1:2" x14ac:dyDescent="0.15">
      <c r="A992" s="1" t="s">
        <v>1764</v>
      </c>
      <c r="B992" s="15">
        <v>33</v>
      </c>
    </row>
    <row r="993" spans="1:2" x14ac:dyDescent="0.15">
      <c r="A993" s="1" t="s">
        <v>1614</v>
      </c>
      <c r="B993" s="15">
        <v>32</v>
      </c>
    </row>
    <row r="994" spans="1:2" x14ac:dyDescent="0.15">
      <c r="A994" s="1" t="s">
        <v>1332</v>
      </c>
      <c r="B994" s="15">
        <v>32</v>
      </c>
    </row>
    <row r="995" spans="1:2" x14ac:dyDescent="0.15">
      <c r="A995" s="1" t="s">
        <v>1712</v>
      </c>
      <c r="B995" s="15">
        <v>32</v>
      </c>
    </row>
    <row r="996" spans="1:2" x14ac:dyDescent="0.15">
      <c r="A996" s="1" t="s">
        <v>1101</v>
      </c>
      <c r="B996" s="15">
        <v>32</v>
      </c>
    </row>
    <row r="997" spans="1:2" x14ac:dyDescent="0.15">
      <c r="A997" s="1" t="s">
        <v>1513</v>
      </c>
      <c r="B997" s="15">
        <v>32</v>
      </c>
    </row>
    <row r="998" spans="1:2" x14ac:dyDescent="0.15">
      <c r="A998" s="1" t="s">
        <v>1617</v>
      </c>
      <c r="B998" s="15">
        <v>32</v>
      </c>
    </row>
    <row r="999" spans="1:2" x14ac:dyDescent="0.15">
      <c r="A999" s="1" t="s">
        <v>1365</v>
      </c>
      <c r="B999" s="15">
        <v>32</v>
      </c>
    </row>
    <row r="1000" spans="1:2" x14ac:dyDescent="0.15">
      <c r="A1000" s="1" t="s">
        <v>1786</v>
      </c>
      <c r="B1000" s="15">
        <v>32</v>
      </c>
    </row>
    <row r="1001" spans="1:2" x14ac:dyDescent="0.15">
      <c r="A1001" s="1" t="s">
        <v>976</v>
      </c>
      <c r="B1001" s="15">
        <v>32</v>
      </c>
    </row>
    <row r="1002" spans="1:2" x14ac:dyDescent="0.15">
      <c r="A1002" s="1" t="s">
        <v>1834</v>
      </c>
      <c r="B1002" s="15">
        <v>32</v>
      </c>
    </row>
    <row r="1003" spans="1:2" x14ac:dyDescent="0.15">
      <c r="A1003" s="1" t="s">
        <v>636</v>
      </c>
      <c r="B1003" s="15">
        <v>32</v>
      </c>
    </row>
    <row r="1004" spans="1:2" x14ac:dyDescent="0.15">
      <c r="A1004" s="1" t="s">
        <v>620</v>
      </c>
      <c r="B1004" s="15">
        <v>32</v>
      </c>
    </row>
    <row r="1005" spans="1:2" x14ac:dyDescent="0.15">
      <c r="A1005" s="1" t="s">
        <v>713</v>
      </c>
      <c r="B1005" s="15">
        <v>32</v>
      </c>
    </row>
    <row r="1006" spans="1:2" x14ac:dyDescent="0.15">
      <c r="A1006" s="1" t="s">
        <v>1454</v>
      </c>
      <c r="B1006" s="15">
        <v>32</v>
      </c>
    </row>
    <row r="1007" spans="1:2" x14ac:dyDescent="0.15">
      <c r="A1007" s="1" t="s">
        <v>1253</v>
      </c>
      <c r="B1007" s="15">
        <v>32</v>
      </c>
    </row>
    <row r="1008" spans="1:2" x14ac:dyDescent="0.15">
      <c r="A1008" s="1" t="s">
        <v>1430</v>
      </c>
      <c r="B1008" s="15">
        <v>31</v>
      </c>
    </row>
    <row r="1009" spans="1:2" x14ac:dyDescent="0.15">
      <c r="A1009" s="1" t="s">
        <v>1244</v>
      </c>
      <c r="B1009" s="15">
        <v>31</v>
      </c>
    </row>
    <row r="1010" spans="1:2" x14ac:dyDescent="0.15">
      <c r="A1010" s="1" t="s">
        <v>648</v>
      </c>
      <c r="B1010" s="15">
        <v>31</v>
      </c>
    </row>
    <row r="1011" spans="1:2" x14ac:dyDescent="0.15">
      <c r="A1011" s="1" t="s">
        <v>739</v>
      </c>
      <c r="B1011" s="15">
        <v>31</v>
      </c>
    </row>
    <row r="1012" spans="1:2" x14ac:dyDescent="0.15">
      <c r="A1012" s="1" t="s">
        <v>629</v>
      </c>
      <c r="B1012" s="15">
        <v>31</v>
      </c>
    </row>
    <row r="1013" spans="1:2" x14ac:dyDescent="0.15">
      <c r="A1013" s="1" t="s">
        <v>794</v>
      </c>
      <c r="B1013" s="15">
        <v>31</v>
      </c>
    </row>
    <row r="1014" spans="1:2" x14ac:dyDescent="0.15">
      <c r="A1014" s="1" t="s">
        <v>950</v>
      </c>
      <c r="B1014" s="15">
        <v>31</v>
      </c>
    </row>
    <row r="1015" spans="1:2" x14ac:dyDescent="0.15">
      <c r="A1015" s="1" t="s">
        <v>1140</v>
      </c>
      <c r="B1015" s="15">
        <v>31</v>
      </c>
    </row>
    <row r="1016" spans="1:2" x14ac:dyDescent="0.15">
      <c r="A1016" s="1" t="s">
        <v>1387</v>
      </c>
      <c r="B1016" s="15">
        <v>31</v>
      </c>
    </row>
    <row r="1017" spans="1:2" x14ac:dyDescent="0.15">
      <c r="A1017" s="1" t="s">
        <v>614</v>
      </c>
      <c r="B1017" s="15">
        <v>31</v>
      </c>
    </row>
    <row r="1018" spans="1:2" x14ac:dyDescent="0.15">
      <c r="A1018" s="1" t="s">
        <v>1012</v>
      </c>
      <c r="B1018" s="15">
        <v>31</v>
      </c>
    </row>
    <row r="1019" spans="1:2" x14ac:dyDescent="0.15">
      <c r="A1019" s="1" t="s">
        <v>1088</v>
      </c>
      <c r="B1019" s="15">
        <v>30</v>
      </c>
    </row>
    <row r="1020" spans="1:2" x14ac:dyDescent="0.15">
      <c r="A1020" s="1" t="s">
        <v>1402</v>
      </c>
      <c r="B1020" s="15">
        <v>30</v>
      </c>
    </row>
    <row r="1021" spans="1:2" x14ac:dyDescent="0.15">
      <c r="A1021" s="1" t="s">
        <v>1383</v>
      </c>
      <c r="B1021" s="15">
        <v>30</v>
      </c>
    </row>
    <row r="1022" spans="1:2" x14ac:dyDescent="0.15">
      <c r="A1022" s="1" t="s">
        <v>720</v>
      </c>
      <c r="B1022" s="15">
        <v>30</v>
      </c>
    </row>
    <row r="1023" spans="1:2" x14ac:dyDescent="0.15">
      <c r="A1023" s="1" t="s">
        <v>979</v>
      </c>
      <c r="B1023" s="15">
        <v>30</v>
      </c>
    </row>
    <row r="1024" spans="1:2" x14ac:dyDescent="0.15">
      <c r="A1024" s="1" t="s">
        <v>1198</v>
      </c>
      <c r="B1024" s="15">
        <v>30</v>
      </c>
    </row>
    <row r="1025" spans="1:2" x14ac:dyDescent="0.15">
      <c r="A1025" s="1" t="s">
        <v>686</v>
      </c>
      <c r="B1025" s="15">
        <v>30</v>
      </c>
    </row>
    <row r="1026" spans="1:2" x14ac:dyDescent="0.15">
      <c r="A1026" s="1" t="s">
        <v>662</v>
      </c>
      <c r="B1026" s="15">
        <v>30</v>
      </c>
    </row>
    <row r="1027" spans="1:2" x14ac:dyDescent="0.15">
      <c r="A1027" s="1" t="s">
        <v>1108</v>
      </c>
      <c r="B1027" s="15">
        <v>30</v>
      </c>
    </row>
    <row r="1028" spans="1:2" x14ac:dyDescent="0.15">
      <c r="A1028" s="1" t="s">
        <v>1127</v>
      </c>
      <c r="B1028" s="15">
        <v>30</v>
      </c>
    </row>
    <row r="1029" spans="1:2" x14ac:dyDescent="0.15">
      <c r="A1029" s="1" t="s">
        <v>736</v>
      </c>
      <c r="B1029" s="15">
        <v>30</v>
      </c>
    </row>
    <row r="1030" spans="1:2" x14ac:dyDescent="0.15">
      <c r="A1030" s="1" t="s">
        <v>865</v>
      </c>
      <c r="B1030" s="15">
        <v>29</v>
      </c>
    </row>
    <row r="1031" spans="1:2" x14ac:dyDescent="0.15">
      <c r="A1031" s="1" t="s">
        <v>1231</v>
      </c>
      <c r="B1031" s="15">
        <v>29</v>
      </c>
    </row>
    <row r="1032" spans="1:2" x14ac:dyDescent="0.15">
      <c r="A1032" s="1" t="s">
        <v>934</v>
      </c>
      <c r="B1032" s="15">
        <v>29</v>
      </c>
    </row>
    <row r="1033" spans="1:2" x14ac:dyDescent="0.15">
      <c r="A1033" s="1" t="s">
        <v>1765</v>
      </c>
      <c r="B1033" s="15">
        <v>29</v>
      </c>
    </row>
    <row r="1034" spans="1:2" x14ac:dyDescent="0.15">
      <c r="A1034" s="1" t="s">
        <v>956</v>
      </c>
      <c r="B1034" s="15">
        <v>29</v>
      </c>
    </row>
    <row r="1035" spans="1:2" x14ac:dyDescent="0.15">
      <c r="A1035" s="1" t="s">
        <v>1014</v>
      </c>
      <c r="B1035" s="15">
        <v>29</v>
      </c>
    </row>
    <row r="1036" spans="1:2" x14ac:dyDescent="0.15">
      <c r="A1036" s="1" t="s">
        <v>891</v>
      </c>
      <c r="B1036" s="15">
        <v>29</v>
      </c>
    </row>
    <row r="1037" spans="1:2" x14ac:dyDescent="0.15">
      <c r="A1037" s="1" t="s">
        <v>1118</v>
      </c>
      <c r="B1037" s="15">
        <v>29</v>
      </c>
    </row>
    <row r="1038" spans="1:2" x14ac:dyDescent="0.15">
      <c r="A1038" s="1" t="s">
        <v>1168</v>
      </c>
      <c r="B1038" s="15">
        <v>29</v>
      </c>
    </row>
    <row r="1039" spans="1:2" x14ac:dyDescent="0.15">
      <c r="A1039" s="1" t="s">
        <v>871</v>
      </c>
      <c r="B1039" s="15">
        <v>29</v>
      </c>
    </row>
    <row r="1040" spans="1:2" x14ac:dyDescent="0.15">
      <c r="A1040" s="1" t="s">
        <v>1368</v>
      </c>
      <c r="B1040" s="15">
        <v>29</v>
      </c>
    </row>
    <row r="1041" spans="1:2" x14ac:dyDescent="0.15">
      <c r="A1041" s="1" t="s">
        <v>1212</v>
      </c>
      <c r="B1041" s="15">
        <v>29</v>
      </c>
    </row>
    <row r="1042" spans="1:2" x14ac:dyDescent="0.15">
      <c r="A1042" s="1" t="s">
        <v>967</v>
      </c>
      <c r="B1042" s="15">
        <v>28</v>
      </c>
    </row>
    <row r="1043" spans="1:2" x14ac:dyDescent="0.15">
      <c r="A1043" s="1" t="s">
        <v>732</v>
      </c>
      <c r="B1043" s="15">
        <v>28</v>
      </c>
    </row>
    <row r="1044" spans="1:2" x14ac:dyDescent="0.15">
      <c r="A1044" s="1" t="s">
        <v>896</v>
      </c>
      <c r="B1044" s="15">
        <v>28</v>
      </c>
    </row>
    <row r="1045" spans="1:2" x14ac:dyDescent="0.15">
      <c r="A1045" s="1" t="s">
        <v>1812</v>
      </c>
      <c r="B1045" s="15">
        <v>28</v>
      </c>
    </row>
    <row r="1046" spans="1:2" x14ac:dyDescent="0.15">
      <c r="A1046" s="1" t="s">
        <v>1483</v>
      </c>
      <c r="B1046" s="15">
        <v>28</v>
      </c>
    </row>
    <row r="1047" spans="1:2" x14ac:dyDescent="0.15">
      <c r="A1047" s="1" t="s">
        <v>894</v>
      </c>
      <c r="B1047" s="15">
        <v>28</v>
      </c>
    </row>
    <row r="1048" spans="1:2" x14ac:dyDescent="0.15">
      <c r="A1048" s="1" t="s">
        <v>1093</v>
      </c>
      <c r="B1048" s="15">
        <v>28</v>
      </c>
    </row>
    <row r="1049" spans="1:2" x14ac:dyDescent="0.15">
      <c r="A1049" s="1" t="s">
        <v>1732</v>
      </c>
      <c r="B1049" s="15">
        <v>28</v>
      </c>
    </row>
    <row r="1050" spans="1:2" x14ac:dyDescent="0.15">
      <c r="A1050" s="1" t="s">
        <v>750</v>
      </c>
      <c r="B1050" s="15">
        <v>28</v>
      </c>
    </row>
    <row r="1051" spans="1:2" x14ac:dyDescent="0.15">
      <c r="A1051" s="1" t="s">
        <v>1274</v>
      </c>
      <c r="B1051" s="15">
        <v>28</v>
      </c>
    </row>
    <row r="1052" spans="1:2" x14ac:dyDescent="0.15">
      <c r="A1052" s="1" t="s">
        <v>803</v>
      </c>
      <c r="B1052" s="15">
        <v>28</v>
      </c>
    </row>
    <row r="1053" spans="1:2" x14ac:dyDescent="0.15">
      <c r="A1053" s="1" t="s">
        <v>1419</v>
      </c>
      <c r="B1053" s="15">
        <v>28</v>
      </c>
    </row>
    <row r="1054" spans="1:2" x14ac:dyDescent="0.15">
      <c r="A1054" s="1" t="s">
        <v>1255</v>
      </c>
      <c r="B1054" s="15">
        <v>28</v>
      </c>
    </row>
    <row r="1055" spans="1:2" x14ac:dyDescent="0.15">
      <c r="A1055" s="1" t="s">
        <v>1238</v>
      </c>
      <c r="B1055" s="15">
        <v>28</v>
      </c>
    </row>
    <row r="1056" spans="1:2" x14ac:dyDescent="0.15">
      <c r="A1056" s="1" t="s">
        <v>682</v>
      </c>
      <c r="B1056" s="15">
        <v>28</v>
      </c>
    </row>
    <row r="1057" spans="1:2" x14ac:dyDescent="0.15">
      <c r="A1057" s="1" t="s">
        <v>1447</v>
      </c>
      <c r="B1057" s="15">
        <v>28</v>
      </c>
    </row>
    <row r="1058" spans="1:2" x14ac:dyDescent="0.15">
      <c r="A1058" s="1" t="s">
        <v>1051</v>
      </c>
      <c r="B1058" s="15">
        <v>28</v>
      </c>
    </row>
    <row r="1059" spans="1:2" x14ac:dyDescent="0.15">
      <c r="A1059" s="1" t="s">
        <v>1427</v>
      </c>
      <c r="B1059" s="15">
        <v>28</v>
      </c>
    </row>
    <row r="1060" spans="1:2" x14ac:dyDescent="0.15">
      <c r="A1060" s="1" t="s">
        <v>1032</v>
      </c>
      <c r="B1060" s="15">
        <v>28</v>
      </c>
    </row>
    <row r="1061" spans="1:2" x14ac:dyDescent="0.15">
      <c r="A1061" s="1" t="s">
        <v>1057</v>
      </c>
      <c r="B1061" s="15">
        <v>28</v>
      </c>
    </row>
    <row r="1062" spans="1:2" x14ac:dyDescent="0.15">
      <c r="A1062" s="1" t="s">
        <v>974</v>
      </c>
      <c r="B1062" s="15">
        <v>27</v>
      </c>
    </row>
    <row r="1063" spans="1:2" x14ac:dyDescent="0.15">
      <c r="A1063" s="1" t="s">
        <v>1097</v>
      </c>
      <c r="B1063" s="15">
        <v>27</v>
      </c>
    </row>
    <row r="1064" spans="1:2" x14ac:dyDescent="0.15">
      <c r="A1064" s="1" t="s">
        <v>1204</v>
      </c>
      <c r="B1064" s="15">
        <v>27</v>
      </c>
    </row>
    <row r="1065" spans="1:2" x14ac:dyDescent="0.15">
      <c r="A1065" s="1" t="s">
        <v>1299</v>
      </c>
      <c r="B1065" s="15">
        <v>27</v>
      </c>
    </row>
    <row r="1066" spans="1:2" x14ac:dyDescent="0.15">
      <c r="A1066" s="1" t="s">
        <v>760</v>
      </c>
      <c r="B1066" s="15">
        <v>27</v>
      </c>
    </row>
    <row r="1067" spans="1:2" x14ac:dyDescent="0.15">
      <c r="A1067" s="1" t="s">
        <v>1726</v>
      </c>
      <c r="B1067" s="15">
        <v>27</v>
      </c>
    </row>
    <row r="1068" spans="1:2" x14ac:dyDescent="0.15">
      <c r="A1068" s="1" t="s">
        <v>1131</v>
      </c>
      <c r="B1068" s="15">
        <v>27</v>
      </c>
    </row>
    <row r="1069" spans="1:2" x14ac:dyDescent="0.15">
      <c r="A1069" s="1" t="s">
        <v>806</v>
      </c>
      <c r="B1069" s="15">
        <v>27</v>
      </c>
    </row>
    <row r="1070" spans="1:2" x14ac:dyDescent="0.15">
      <c r="A1070" s="1" t="s">
        <v>939</v>
      </c>
      <c r="B1070" s="15">
        <v>27</v>
      </c>
    </row>
    <row r="1071" spans="1:2" x14ac:dyDescent="0.15">
      <c r="A1071" s="1" t="s">
        <v>1219</v>
      </c>
      <c r="B1071" s="15">
        <v>27</v>
      </c>
    </row>
    <row r="1072" spans="1:2" x14ac:dyDescent="0.15">
      <c r="A1072" s="1" t="s">
        <v>813</v>
      </c>
      <c r="B1072" s="15">
        <v>27</v>
      </c>
    </row>
    <row r="1073" spans="1:2" x14ac:dyDescent="0.15">
      <c r="A1073" s="1" t="s">
        <v>633</v>
      </c>
      <c r="B1073" s="15">
        <v>27</v>
      </c>
    </row>
    <row r="1074" spans="1:2" x14ac:dyDescent="0.15">
      <c r="A1074" s="1" t="s">
        <v>1431</v>
      </c>
      <c r="B1074" s="15">
        <v>27</v>
      </c>
    </row>
    <row r="1075" spans="1:2" x14ac:dyDescent="0.15">
      <c r="A1075" s="1" t="s">
        <v>1460</v>
      </c>
      <c r="B1075" s="15">
        <v>27</v>
      </c>
    </row>
    <row r="1076" spans="1:2" x14ac:dyDescent="0.15">
      <c r="A1076" s="1" t="s">
        <v>1820</v>
      </c>
      <c r="B1076" s="15">
        <v>27</v>
      </c>
    </row>
    <row r="1077" spans="1:2" x14ac:dyDescent="0.15">
      <c r="A1077" s="1" t="s">
        <v>1104</v>
      </c>
      <c r="B1077" s="15">
        <v>27</v>
      </c>
    </row>
    <row r="1078" spans="1:2" x14ac:dyDescent="0.15">
      <c r="A1078" s="1" t="s">
        <v>1675</v>
      </c>
      <c r="B1078" s="15">
        <v>27</v>
      </c>
    </row>
    <row r="1079" spans="1:2" x14ac:dyDescent="0.15">
      <c r="A1079" s="1" t="s">
        <v>1319</v>
      </c>
      <c r="B1079" s="15">
        <v>27</v>
      </c>
    </row>
    <row r="1080" spans="1:2" x14ac:dyDescent="0.15">
      <c r="A1080" s="1" t="s">
        <v>1070</v>
      </c>
      <c r="B1080" s="15">
        <v>27</v>
      </c>
    </row>
    <row r="1081" spans="1:2" x14ac:dyDescent="0.15">
      <c r="A1081" s="1" t="s">
        <v>712</v>
      </c>
      <c r="B1081" s="15">
        <v>27</v>
      </c>
    </row>
    <row r="1082" spans="1:2" x14ac:dyDescent="0.15">
      <c r="A1082" s="1" t="s">
        <v>1384</v>
      </c>
      <c r="B1082" s="15">
        <v>27</v>
      </c>
    </row>
    <row r="1083" spans="1:2" x14ac:dyDescent="0.15">
      <c r="A1083" s="1" t="s">
        <v>740</v>
      </c>
      <c r="B1083" s="15">
        <v>27</v>
      </c>
    </row>
    <row r="1084" spans="1:2" x14ac:dyDescent="0.15">
      <c r="A1084" s="1" t="s">
        <v>1757</v>
      </c>
      <c r="B1084" s="15">
        <v>27</v>
      </c>
    </row>
    <row r="1085" spans="1:2" x14ac:dyDescent="0.15">
      <c r="A1085" s="1" t="s">
        <v>1845</v>
      </c>
      <c r="B1085" s="15">
        <v>27</v>
      </c>
    </row>
    <row r="1086" spans="1:2" x14ac:dyDescent="0.15">
      <c r="A1086" s="1" t="s">
        <v>1325</v>
      </c>
      <c r="B1086" s="15">
        <v>26</v>
      </c>
    </row>
    <row r="1087" spans="1:2" x14ac:dyDescent="0.15">
      <c r="A1087" s="1" t="s">
        <v>838</v>
      </c>
      <c r="B1087" s="15">
        <v>26</v>
      </c>
    </row>
    <row r="1088" spans="1:2" x14ac:dyDescent="0.15">
      <c r="A1088" s="1" t="s">
        <v>937</v>
      </c>
      <c r="B1088" s="15">
        <v>26</v>
      </c>
    </row>
    <row r="1089" spans="1:2" x14ac:dyDescent="0.15">
      <c r="A1089" s="1" t="s">
        <v>656</v>
      </c>
      <c r="B1089" s="15">
        <v>26</v>
      </c>
    </row>
    <row r="1090" spans="1:2" x14ac:dyDescent="0.15">
      <c r="A1090" s="1" t="s">
        <v>1479</v>
      </c>
      <c r="B1090" s="15">
        <v>26</v>
      </c>
    </row>
    <row r="1091" spans="1:2" x14ac:dyDescent="0.15">
      <c r="A1091" s="1" t="s">
        <v>1309</v>
      </c>
      <c r="B1091" s="15">
        <v>26</v>
      </c>
    </row>
    <row r="1092" spans="1:2" x14ac:dyDescent="0.15">
      <c r="A1092" s="1" t="s">
        <v>1069</v>
      </c>
      <c r="B1092" s="15">
        <v>26</v>
      </c>
    </row>
    <row r="1093" spans="1:2" x14ac:dyDescent="0.15">
      <c r="A1093" s="1" t="s">
        <v>657</v>
      </c>
      <c r="B1093" s="15">
        <v>26</v>
      </c>
    </row>
    <row r="1094" spans="1:2" x14ac:dyDescent="0.15">
      <c r="A1094" s="1" t="s">
        <v>953</v>
      </c>
      <c r="B1094" s="15">
        <v>26</v>
      </c>
    </row>
    <row r="1095" spans="1:2" x14ac:dyDescent="0.15">
      <c r="A1095" s="1" t="s">
        <v>1220</v>
      </c>
      <c r="B1095" s="15">
        <v>26</v>
      </c>
    </row>
    <row r="1096" spans="1:2" x14ac:dyDescent="0.15">
      <c r="A1096" s="1" t="s">
        <v>1355</v>
      </c>
      <c r="B1096" s="15">
        <v>25</v>
      </c>
    </row>
    <row r="1097" spans="1:2" x14ac:dyDescent="0.15">
      <c r="A1097" s="1" t="s">
        <v>1064</v>
      </c>
      <c r="B1097" s="15">
        <v>25</v>
      </c>
    </row>
    <row r="1098" spans="1:2" x14ac:dyDescent="0.15">
      <c r="A1098" s="1" t="s">
        <v>858</v>
      </c>
      <c r="B1098" s="15">
        <v>25</v>
      </c>
    </row>
    <row r="1099" spans="1:2" x14ac:dyDescent="0.15">
      <c r="A1099" s="1" t="s">
        <v>1159</v>
      </c>
      <c r="B1099" s="15">
        <v>25</v>
      </c>
    </row>
    <row r="1100" spans="1:2" x14ac:dyDescent="0.15">
      <c r="A1100" s="1" t="s">
        <v>965</v>
      </c>
      <c r="B1100" s="15">
        <v>25</v>
      </c>
    </row>
    <row r="1101" spans="1:2" x14ac:dyDescent="0.15">
      <c r="A1101" s="1" t="s">
        <v>759</v>
      </c>
      <c r="B1101" s="15">
        <v>25</v>
      </c>
    </row>
    <row r="1102" spans="1:2" x14ac:dyDescent="0.15">
      <c r="A1102" s="1" t="s">
        <v>1110</v>
      </c>
      <c r="B1102" s="15">
        <v>25</v>
      </c>
    </row>
    <row r="1103" spans="1:2" x14ac:dyDescent="0.15">
      <c r="A1103" s="1" t="s">
        <v>751</v>
      </c>
      <c r="B1103" s="15">
        <v>25</v>
      </c>
    </row>
    <row r="1104" spans="1:2" x14ac:dyDescent="0.15">
      <c r="A1104" s="1" t="s">
        <v>618</v>
      </c>
      <c r="B1104" s="15">
        <v>25</v>
      </c>
    </row>
    <row r="1105" spans="1:2" x14ac:dyDescent="0.15">
      <c r="A1105" s="1" t="s">
        <v>1421</v>
      </c>
      <c r="B1105" s="15">
        <v>25</v>
      </c>
    </row>
    <row r="1106" spans="1:2" x14ac:dyDescent="0.15">
      <c r="A1106" s="1" t="s">
        <v>1829</v>
      </c>
      <c r="B1106" s="15">
        <v>25</v>
      </c>
    </row>
    <row r="1107" spans="1:2" x14ac:dyDescent="0.15">
      <c r="A1107" s="1" t="s">
        <v>1080</v>
      </c>
      <c r="B1107" s="15">
        <v>25</v>
      </c>
    </row>
    <row r="1108" spans="1:2" x14ac:dyDescent="0.15">
      <c r="A1108" s="1" t="s">
        <v>1042</v>
      </c>
      <c r="B1108" s="15">
        <v>25</v>
      </c>
    </row>
    <row r="1109" spans="1:2" x14ac:dyDescent="0.15">
      <c r="A1109" s="1" t="s">
        <v>1632</v>
      </c>
      <c r="B1109" s="15">
        <v>25</v>
      </c>
    </row>
    <row r="1110" spans="1:2" x14ac:dyDescent="0.15">
      <c r="A1110" s="1" t="s">
        <v>1086</v>
      </c>
      <c r="B1110" s="15">
        <v>25</v>
      </c>
    </row>
    <row r="1111" spans="1:2" x14ac:dyDescent="0.15">
      <c r="A1111" s="1" t="s">
        <v>692</v>
      </c>
      <c r="B1111" s="15">
        <v>25</v>
      </c>
    </row>
    <row r="1112" spans="1:2" x14ac:dyDescent="0.15">
      <c r="A1112" s="1" t="s">
        <v>815</v>
      </c>
      <c r="B1112" s="15">
        <v>25</v>
      </c>
    </row>
    <row r="1113" spans="1:2" x14ac:dyDescent="0.15">
      <c r="A1113" s="1" t="s">
        <v>757</v>
      </c>
      <c r="B1113" s="15">
        <v>25</v>
      </c>
    </row>
    <row r="1114" spans="1:2" x14ac:dyDescent="0.15">
      <c r="A1114" s="1" t="s">
        <v>1189</v>
      </c>
      <c r="B1114" s="15">
        <v>25</v>
      </c>
    </row>
    <row r="1115" spans="1:2" x14ac:dyDescent="0.15">
      <c r="A1115" s="1" t="s">
        <v>1703</v>
      </c>
      <c r="B1115" s="15">
        <v>25</v>
      </c>
    </row>
    <row r="1116" spans="1:2" x14ac:dyDescent="0.15">
      <c r="A1116" s="1" t="s">
        <v>616</v>
      </c>
      <c r="B1116" s="15">
        <v>24</v>
      </c>
    </row>
    <row r="1117" spans="1:2" x14ac:dyDescent="0.15">
      <c r="A1117" s="1" t="s">
        <v>721</v>
      </c>
      <c r="B1117" s="15">
        <v>24</v>
      </c>
    </row>
    <row r="1118" spans="1:2" x14ac:dyDescent="0.15">
      <c r="A1118" s="1" t="s">
        <v>1262</v>
      </c>
      <c r="B1118" s="15">
        <v>24</v>
      </c>
    </row>
    <row r="1119" spans="1:2" x14ac:dyDescent="0.15">
      <c r="A1119" s="1" t="s">
        <v>660</v>
      </c>
      <c r="B1119" s="15">
        <v>24</v>
      </c>
    </row>
    <row r="1120" spans="1:2" x14ac:dyDescent="0.15">
      <c r="A1120" s="1" t="s">
        <v>1214</v>
      </c>
      <c r="B1120" s="15">
        <v>24</v>
      </c>
    </row>
    <row r="1121" spans="1:2" x14ac:dyDescent="0.15">
      <c r="A1121" s="1" t="s">
        <v>955</v>
      </c>
      <c r="B1121" s="15">
        <v>24</v>
      </c>
    </row>
    <row r="1122" spans="1:2" x14ac:dyDescent="0.15">
      <c r="A1122" s="1" t="s">
        <v>1160</v>
      </c>
      <c r="B1122" s="15">
        <v>24</v>
      </c>
    </row>
    <row r="1123" spans="1:2" x14ac:dyDescent="0.15">
      <c r="A1123" s="1" t="s">
        <v>933</v>
      </c>
      <c r="B1123" s="15">
        <v>24</v>
      </c>
    </row>
    <row r="1124" spans="1:2" x14ac:dyDescent="0.15">
      <c r="A1124" s="1" t="s">
        <v>1406</v>
      </c>
      <c r="B1124" s="15">
        <v>24</v>
      </c>
    </row>
    <row r="1125" spans="1:2" x14ac:dyDescent="0.15">
      <c r="A1125" s="1" t="s">
        <v>1653</v>
      </c>
      <c r="B1125" s="15">
        <v>24</v>
      </c>
    </row>
    <row r="1126" spans="1:2" x14ac:dyDescent="0.15">
      <c r="A1126" s="1" t="s">
        <v>1201</v>
      </c>
      <c r="B1126" s="15">
        <v>24</v>
      </c>
    </row>
    <row r="1127" spans="1:2" x14ac:dyDescent="0.15">
      <c r="A1127" s="1" t="s">
        <v>1393</v>
      </c>
      <c r="B1127" s="15">
        <v>24</v>
      </c>
    </row>
    <row r="1128" spans="1:2" x14ac:dyDescent="0.15">
      <c r="A1128" s="1" t="s">
        <v>1731</v>
      </c>
      <c r="B1128" s="15">
        <v>24</v>
      </c>
    </row>
    <row r="1129" spans="1:2" x14ac:dyDescent="0.15">
      <c r="A1129" s="1" t="s">
        <v>1054</v>
      </c>
      <c r="B1129" s="15">
        <v>24</v>
      </c>
    </row>
    <row r="1130" spans="1:2" x14ac:dyDescent="0.15">
      <c r="A1130" s="1" t="s">
        <v>1222</v>
      </c>
      <c r="B1130" s="15">
        <v>24</v>
      </c>
    </row>
    <row r="1131" spans="1:2" x14ac:dyDescent="0.15">
      <c r="A1131" s="1" t="s">
        <v>726</v>
      </c>
      <c r="B1131" s="15">
        <v>24</v>
      </c>
    </row>
    <row r="1132" spans="1:2" x14ac:dyDescent="0.15">
      <c r="A1132" s="1" t="s">
        <v>898</v>
      </c>
      <c r="B1132" s="15">
        <v>23</v>
      </c>
    </row>
    <row r="1133" spans="1:2" x14ac:dyDescent="0.15">
      <c r="A1133" s="1" t="s">
        <v>1976</v>
      </c>
      <c r="B1133" s="15">
        <v>23</v>
      </c>
    </row>
    <row r="1134" spans="1:2" x14ac:dyDescent="0.15">
      <c r="A1134" s="1" t="s">
        <v>1146</v>
      </c>
      <c r="B1134" s="15">
        <v>23</v>
      </c>
    </row>
    <row r="1135" spans="1:2" x14ac:dyDescent="0.15">
      <c r="A1135" s="1" t="s">
        <v>978</v>
      </c>
      <c r="B1135" s="15">
        <v>23</v>
      </c>
    </row>
    <row r="1136" spans="1:2" x14ac:dyDescent="0.15">
      <c r="A1136" s="1" t="s">
        <v>904</v>
      </c>
      <c r="B1136" s="15">
        <v>23</v>
      </c>
    </row>
    <row r="1137" spans="1:2" x14ac:dyDescent="0.15">
      <c r="A1137" s="1" t="s">
        <v>1485</v>
      </c>
      <c r="B1137" s="15">
        <v>23</v>
      </c>
    </row>
    <row r="1138" spans="1:2" x14ac:dyDescent="0.15">
      <c r="A1138" s="1" t="s">
        <v>652</v>
      </c>
      <c r="B1138" s="15">
        <v>23</v>
      </c>
    </row>
    <row r="1139" spans="1:2" x14ac:dyDescent="0.15">
      <c r="A1139" s="1" t="s">
        <v>1194</v>
      </c>
      <c r="B1139" s="15">
        <v>23</v>
      </c>
    </row>
    <row r="1140" spans="1:2" x14ac:dyDescent="0.15">
      <c r="A1140" s="1" t="s">
        <v>1837</v>
      </c>
      <c r="B1140" s="15">
        <v>23</v>
      </c>
    </row>
    <row r="1141" spans="1:2" x14ac:dyDescent="0.15">
      <c r="A1141" s="1" t="s">
        <v>1566</v>
      </c>
      <c r="B1141" s="15">
        <v>23</v>
      </c>
    </row>
    <row r="1142" spans="1:2" x14ac:dyDescent="0.15">
      <c r="A1142" s="1" t="s">
        <v>663</v>
      </c>
      <c r="B1142" s="15">
        <v>23</v>
      </c>
    </row>
    <row r="1143" spans="1:2" x14ac:dyDescent="0.15">
      <c r="A1143" s="1" t="s">
        <v>907</v>
      </c>
      <c r="B1143" s="15">
        <v>23</v>
      </c>
    </row>
    <row r="1144" spans="1:2" x14ac:dyDescent="0.15">
      <c r="A1144" s="1" t="s">
        <v>787</v>
      </c>
      <c r="B1144" s="15">
        <v>23</v>
      </c>
    </row>
    <row r="1145" spans="1:2" x14ac:dyDescent="0.15">
      <c r="A1145" s="1" t="s">
        <v>1016</v>
      </c>
      <c r="B1145" s="15">
        <v>23</v>
      </c>
    </row>
    <row r="1146" spans="1:2" x14ac:dyDescent="0.15">
      <c r="A1146" s="1" t="s">
        <v>1371</v>
      </c>
      <c r="B1146" s="15">
        <v>23</v>
      </c>
    </row>
    <row r="1147" spans="1:2" x14ac:dyDescent="0.15">
      <c r="A1147" s="1" t="s">
        <v>654</v>
      </c>
      <c r="B1147" s="15">
        <v>23</v>
      </c>
    </row>
    <row r="1148" spans="1:2" x14ac:dyDescent="0.15">
      <c r="A1148" s="1" t="s">
        <v>1006</v>
      </c>
      <c r="B1148" s="15">
        <v>22</v>
      </c>
    </row>
    <row r="1149" spans="1:2" x14ac:dyDescent="0.15">
      <c r="A1149" s="1" t="s">
        <v>854</v>
      </c>
      <c r="B1149" s="15">
        <v>22</v>
      </c>
    </row>
    <row r="1150" spans="1:2" x14ac:dyDescent="0.15">
      <c r="A1150" s="1" t="s">
        <v>922</v>
      </c>
      <c r="B1150" s="15">
        <v>22</v>
      </c>
    </row>
    <row r="1151" spans="1:2" x14ac:dyDescent="0.15">
      <c r="A1151" s="1" t="s">
        <v>1115</v>
      </c>
      <c r="B1151" s="15">
        <v>22</v>
      </c>
    </row>
    <row r="1152" spans="1:2" x14ac:dyDescent="0.15">
      <c r="A1152" s="1" t="s">
        <v>885</v>
      </c>
      <c r="B1152" s="15">
        <v>22</v>
      </c>
    </row>
    <row r="1153" spans="1:2" x14ac:dyDescent="0.15">
      <c r="A1153" s="1" t="s">
        <v>1601</v>
      </c>
      <c r="B1153" s="15">
        <v>22</v>
      </c>
    </row>
    <row r="1154" spans="1:2" x14ac:dyDescent="0.15">
      <c r="A1154" s="1" t="s">
        <v>737</v>
      </c>
      <c r="B1154" s="15">
        <v>22</v>
      </c>
    </row>
    <row r="1155" spans="1:2" x14ac:dyDescent="0.15">
      <c r="A1155" s="1" t="s">
        <v>1249</v>
      </c>
      <c r="B1155" s="15">
        <v>22</v>
      </c>
    </row>
    <row r="1156" spans="1:2" x14ac:dyDescent="0.15">
      <c r="A1156" s="1" t="s">
        <v>1461</v>
      </c>
      <c r="B1156" s="15">
        <v>22</v>
      </c>
    </row>
    <row r="1157" spans="1:2" x14ac:dyDescent="0.15">
      <c r="A1157" s="1" t="s">
        <v>647</v>
      </c>
      <c r="B1157" s="15">
        <v>22</v>
      </c>
    </row>
    <row r="1158" spans="1:2" x14ac:dyDescent="0.15">
      <c r="A1158" s="1" t="s">
        <v>927</v>
      </c>
      <c r="B1158" s="15">
        <v>22</v>
      </c>
    </row>
    <row r="1159" spans="1:2" x14ac:dyDescent="0.15">
      <c r="A1159" s="1" t="s">
        <v>1013</v>
      </c>
      <c r="B1159" s="15">
        <v>22</v>
      </c>
    </row>
    <row r="1160" spans="1:2" x14ac:dyDescent="0.15">
      <c r="A1160" s="1" t="s">
        <v>1398</v>
      </c>
      <c r="B1160" s="15">
        <v>22</v>
      </c>
    </row>
    <row r="1161" spans="1:2" x14ac:dyDescent="0.15">
      <c r="A1161" s="1" t="s">
        <v>895</v>
      </c>
      <c r="B1161" s="15">
        <v>22</v>
      </c>
    </row>
    <row r="1162" spans="1:2" x14ac:dyDescent="0.15">
      <c r="A1162" s="1" t="s">
        <v>1010</v>
      </c>
      <c r="B1162" s="15">
        <v>22</v>
      </c>
    </row>
    <row r="1163" spans="1:2" x14ac:dyDescent="0.15">
      <c r="A1163" s="1" t="s">
        <v>1291</v>
      </c>
      <c r="B1163" s="15">
        <v>22</v>
      </c>
    </row>
    <row r="1164" spans="1:2" x14ac:dyDescent="0.15">
      <c r="A1164" s="1" t="s">
        <v>634</v>
      </c>
      <c r="B1164" s="15">
        <v>22</v>
      </c>
    </row>
    <row r="1165" spans="1:2" x14ac:dyDescent="0.15">
      <c r="A1165" s="1" t="s">
        <v>1722</v>
      </c>
      <c r="B1165" s="15">
        <v>22</v>
      </c>
    </row>
    <row r="1166" spans="1:2" x14ac:dyDescent="0.15">
      <c r="A1166" s="1" t="s">
        <v>1078</v>
      </c>
      <c r="B1166" s="15">
        <v>22</v>
      </c>
    </row>
    <row r="1167" spans="1:2" x14ac:dyDescent="0.15">
      <c r="A1167" s="1" t="s">
        <v>910</v>
      </c>
      <c r="B1167" s="15">
        <v>22</v>
      </c>
    </row>
    <row r="1168" spans="1:2" x14ac:dyDescent="0.15">
      <c r="A1168" s="1" t="s">
        <v>1769</v>
      </c>
      <c r="B1168" s="15">
        <v>22</v>
      </c>
    </row>
    <row r="1169" spans="1:2" x14ac:dyDescent="0.15">
      <c r="A1169" s="1" t="s">
        <v>850</v>
      </c>
      <c r="B1169" s="15">
        <v>22</v>
      </c>
    </row>
    <row r="1170" spans="1:2" x14ac:dyDescent="0.15">
      <c r="A1170" s="1" t="s">
        <v>641</v>
      </c>
      <c r="B1170" s="15">
        <v>22</v>
      </c>
    </row>
    <row r="1171" spans="1:2" x14ac:dyDescent="0.15">
      <c r="A1171" s="1" t="s">
        <v>1741</v>
      </c>
      <c r="B1171" s="15">
        <v>22</v>
      </c>
    </row>
    <row r="1172" spans="1:2" x14ac:dyDescent="0.15">
      <c r="A1172" s="1" t="s">
        <v>650</v>
      </c>
      <c r="B1172" s="15">
        <v>22</v>
      </c>
    </row>
    <row r="1173" spans="1:2" x14ac:dyDescent="0.15">
      <c r="A1173" s="1" t="s">
        <v>1165</v>
      </c>
      <c r="B1173" s="15">
        <v>21</v>
      </c>
    </row>
    <row r="1174" spans="1:2" x14ac:dyDescent="0.15">
      <c r="A1174" s="1" t="s">
        <v>1573</v>
      </c>
      <c r="B1174" s="15">
        <v>21</v>
      </c>
    </row>
    <row r="1175" spans="1:2" x14ac:dyDescent="0.15">
      <c r="A1175" s="1" t="s">
        <v>1459</v>
      </c>
      <c r="B1175" s="15">
        <v>21</v>
      </c>
    </row>
    <row r="1176" spans="1:2" x14ac:dyDescent="0.15">
      <c r="A1176" s="1" t="s">
        <v>1180</v>
      </c>
      <c r="B1176" s="15">
        <v>21</v>
      </c>
    </row>
    <row r="1177" spans="1:2" x14ac:dyDescent="0.15">
      <c r="A1177" s="1" t="s">
        <v>935</v>
      </c>
      <c r="B1177" s="15">
        <v>21</v>
      </c>
    </row>
    <row r="1178" spans="1:2" x14ac:dyDescent="0.15">
      <c r="A1178" s="1" t="s">
        <v>1297</v>
      </c>
      <c r="B1178" s="15">
        <v>21</v>
      </c>
    </row>
    <row r="1179" spans="1:2" x14ac:dyDescent="0.15">
      <c r="A1179" s="1" t="s">
        <v>696</v>
      </c>
      <c r="B1179" s="15">
        <v>21</v>
      </c>
    </row>
    <row r="1180" spans="1:2" x14ac:dyDescent="0.15">
      <c r="A1180" s="1" t="s">
        <v>1234</v>
      </c>
      <c r="B1180" s="15">
        <v>21</v>
      </c>
    </row>
    <row r="1181" spans="1:2" x14ac:dyDescent="0.15">
      <c r="A1181" s="1" t="s">
        <v>961</v>
      </c>
      <c r="B1181" s="15">
        <v>21</v>
      </c>
    </row>
    <row r="1182" spans="1:2" x14ac:dyDescent="0.15">
      <c r="A1182" s="1" t="s">
        <v>1512</v>
      </c>
      <c r="B1182" s="15">
        <v>21</v>
      </c>
    </row>
    <row r="1183" spans="1:2" x14ac:dyDescent="0.15">
      <c r="A1183" s="1" t="s">
        <v>626</v>
      </c>
      <c r="B1183" s="15">
        <v>21</v>
      </c>
    </row>
    <row r="1184" spans="1:2" x14ac:dyDescent="0.15">
      <c r="A1184" s="1" t="s">
        <v>1620</v>
      </c>
      <c r="B1184" s="15">
        <v>21</v>
      </c>
    </row>
    <row r="1185" spans="1:2" x14ac:dyDescent="0.15">
      <c r="A1185" s="1" t="s">
        <v>623</v>
      </c>
      <c r="B1185" s="15">
        <v>21</v>
      </c>
    </row>
    <row r="1186" spans="1:2" x14ac:dyDescent="0.15">
      <c r="A1186" s="1" t="s">
        <v>1109</v>
      </c>
      <c r="B1186" s="15">
        <v>21</v>
      </c>
    </row>
    <row r="1187" spans="1:2" x14ac:dyDescent="0.15">
      <c r="A1187" s="1" t="s">
        <v>823</v>
      </c>
      <c r="B1187" s="15">
        <v>21</v>
      </c>
    </row>
    <row r="1188" spans="1:2" x14ac:dyDescent="0.15">
      <c r="A1188" s="1" t="s">
        <v>1103</v>
      </c>
      <c r="B1188" s="15">
        <v>21</v>
      </c>
    </row>
    <row r="1189" spans="1:2" x14ac:dyDescent="0.15">
      <c r="A1189" s="1" t="s">
        <v>938</v>
      </c>
      <c r="B1189" s="15">
        <v>21</v>
      </c>
    </row>
    <row r="1190" spans="1:2" x14ac:dyDescent="0.15">
      <c r="A1190" s="1" t="s">
        <v>668</v>
      </c>
      <c r="B1190" s="15">
        <v>21</v>
      </c>
    </row>
    <row r="1191" spans="1:2" x14ac:dyDescent="0.15">
      <c r="A1191" s="1" t="s">
        <v>1302</v>
      </c>
      <c r="B1191" s="15">
        <v>21</v>
      </c>
    </row>
    <row r="1192" spans="1:2" x14ac:dyDescent="0.15">
      <c r="A1192" s="1" t="s">
        <v>1245</v>
      </c>
      <c r="B1192" s="15">
        <v>21</v>
      </c>
    </row>
    <row r="1193" spans="1:2" x14ac:dyDescent="0.15">
      <c r="A1193" s="1" t="s">
        <v>1594</v>
      </c>
      <c r="B1193" s="15">
        <v>21</v>
      </c>
    </row>
    <row r="1194" spans="1:2" x14ac:dyDescent="0.15">
      <c r="A1194" s="1" t="s">
        <v>630</v>
      </c>
      <c r="B1194" s="15">
        <v>21</v>
      </c>
    </row>
    <row r="1195" spans="1:2" x14ac:dyDescent="0.15">
      <c r="A1195" s="1" t="s">
        <v>1473</v>
      </c>
      <c r="B1195" s="15">
        <v>21</v>
      </c>
    </row>
    <row r="1196" spans="1:2" x14ac:dyDescent="0.15">
      <c r="A1196" s="1" t="s">
        <v>1095</v>
      </c>
      <c r="B1196" s="15">
        <v>21</v>
      </c>
    </row>
    <row r="1197" spans="1:2" x14ac:dyDescent="0.15">
      <c r="A1197" s="1" t="s">
        <v>1143</v>
      </c>
      <c r="B1197" s="15">
        <v>21</v>
      </c>
    </row>
    <row r="1198" spans="1:2" x14ac:dyDescent="0.15">
      <c r="A1198" s="1" t="s">
        <v>1026</v>
      </c>
      <c r="B1198" s="15">
        <v>21</v>
      </c>
    </row>
    <row r="1199" spans="1:2" x14ac:dyDescent="0.15">
      <c r="A1199" s="1" t="s">
        <v>1448</v>
      </c>
      <c r="B1199" s="15">
        <v>21</v>
      </c>
    </row>
    <row r="1200" spans="1:2" x14ac:dyDescent="0.15">
      <c r="A1200" s="1" t="s">
        <v>1397</v>
      </c>
      <c r="B1200" s="15">
        <v>21</v>
      </c>
    </row>
    <row r="1201" spans="1:2" x14ac:dyDescent="0.15">
      <c r="A1201" s="1" t="s">
        <v>1738</v>
      </c>
      <c r="B1201" s="15">
        <v>21</v>
      </c>
    </row>
    <row r="1202" spans="1:2" x14ac:dyDescent="0.15">
      <c r="A1202" s="1" t="s">
        <v>1575</v>
      </c>
      <c r="B1202" s="15">
        <v>21</v>
      </c>
    </row>
    <row r="1203" spans="1:2" x14ac:dyDescent="0.15">
      <c r="A1203" s="1" t="s">
        <v>1700</v>
      </c>
      <c r="B1203" s="15">
        <v>21</v>
      </c>
    </row>
    <row r="1204" spans="1:2" x14ac:dyDescent="0.15">
      <c r="A1204" s="1" t="s">
        <v>905</v>
      </c>
      <c r="B1204" s="15">
        <v>21</v>
      </c>
    </row>
    <row r="1205" spans="1:2" x14ac:dyDescent="0.15">
      <c r="A1205" s="1" t="s">
        <v>1128</v>
      </c>
      <c r="B1205" s="15">
        <v>21</v>
      </c>
    </row>
    <row r="1206" spans="1:2" x14ac:dyDescent="0.15">
      <c r="A1206" s="1" t="s">
        <v>1001</v>
      </c>
      <c r="B1206" s="15">
        <v>21</v>
      </c>
    </row>
    <row r="1207" spans="1:2" x14ac:dyDescent="0.15">
      <c r="A1207" s="1" t="s">
        <v>1139</v>
      </c>
      <c r="B1207" s="15">
        <v>21</v>
      </c>
    </row>
    <row r="1208" spans="1:2" x14ac:dyDescent="0.15">
      <c r="A1208" s="1" t="s">
        <v>700</v>
      </c>
      <c r="B1208" s="15">
        <v>21</v>
      </c>
    </row>
    <row r="1209" spans="1:2" x14ac:dyDescent="0.15">
      <c r="A1209" s="1" t="s">
        <v>1424</v>
      </c>
      <c r="B1209" s="15">
        <v>21</v>
      </c>
    </row>
    <row r="1210" spans="1:2" x14ac:dyDescent="0.15">
      <c r="A1210" s="1" t="s">
        <v>762</v>
      </c>
      <c r="B1210" s="15">
        <v>21</v>
      </c>
    </row>
    <row r="1211" spans="1:2" x14ac:dyDescent="0.15">
      <c r="A1211" s="1" t="s">
        <v>672</v>
      </c>
      <c r="B1211" s="15">
        <v>20</v>
      </c>
    </row>
    <row r="1212" spans="1:2" x14ac:dyDescent="0.15">
      <c r="A1212" s="1" t="s">
        <v>1233</v>
      </c>
      <c r="B1212" s="15">
        <v>20</v>
      </c>
    </row>
    <row r="1213" spans="1:2" x14ac:dyDescent="0.15">
      <c r="A1213" s="1" t="s">
        <v>1354</v>
      </c>
      <c r="B1213" s="15">
        <v>20</v>
      </c>
    </row>
    <row r="1214" spans="1:2" x14ac:dyDescent="0.15">
      <c r="A1214" s="1" t="s">
        <v>886</v>
      </c>
      <c r="B1214" s="15">
        <v>20</v>
      </c>
    </row>
    <row r="1215" spans="1:2" x14ac:dyDescent="0.15">
      <c r="A1215" s="1" t="s">
        <v>1221</v>
      </c>
      <c r="B1215" s="15">
        <v>20</v>
      </c>
    </row>
    <row r="1216" spans="1:2" x14ac:dyDescent="0.15">
      <c r="A1216" s="1" t="s">
        <v>1300</v>
      </c>
      <c r="B1216" s="15">
        <v>20</v>
      </c>
    </row>
    <row r="1217" spans="1:2" x14ac:dyDescent="0.15">
      <c r="A1217" s="1" t="s">
        <v>735</v>
      </c>
      <c r="B1217" s="15">
        <v>20</v>
      </c>
    </row>
    <row r="1218" spans="1:2" x14ac:dyDescent="0.15">
      <c r="A1218" s="1" t="s">
        <v>761</v>
      </c>
      <c r="B1218" s="15">
        <v>20</v>
      </c>
    </row>
    <row r="1219" spans="1:2" x14ac:dyDescent="0.15">
      <c r="A1219" s="1" t="s">
        <v>1545</v>
      </c>
      <c r="B1219" s="15">
        <v>20</v>
      </c>
    </row>
    <row r="1220" spans="1:2" x14ac:dyDescent="0.15">
      <c r="A1220" s="1" t="s">
        <v>1174</v>
      </c>
      <c r="B1220" s="15">
        <v>20</v>
      </c>
    </row>
    <row r="1221" spans="1:2" x14ac:dyDescent="0.15">
      <c r="A1221" s="1" t="s">
        <v>655</v>
      </c>
      <c r="B1221" s="15">
        <v>20</v>
      </c>
    </row>
    <row r="1222" spans="1:2" x14ac:dyDescent="0.15">
      <c r="A1222" s="1" t="s">
        <v>1266</v>
      </c>
      <c r="B1222" s="15">
        <v>20</v>
      </c>
    </row>
    <row r="1223" spans="1:2" x14ac:dyDescent="0.15">
      <c r="A1223" s="1" t="s">
        <v>1049</v>
      </c>
      <c r="B1223" s="15">
        <v>20</v>
      </c>
    </row>
    <row r="1224" spans="1:2" x14ac:dyDescent="0.15">
      <c r="A1224" s="1" t="s">
        <v>702</v>
      </c>
      <c r="B1224" s="15">
        <v>20</v>
      </c>
    </row>
    <row r="1225" spans="1:2" x14ac:dyDescent="0.15">
      <c r="A1225" s="1" t="s">
        <v>1358</v>
      </c>
      <c r="B1225" s="15">
        <v>20</v>
      </c>
    </row>
    <row r="1226" spans="1:2" x14ac:dyDescent="0.15">
      <c r="A1226" s="1" t="s">
        <v>1186</v>
      </c>
      <c r="B1226" s="15">
        <v>20</v>
      </c>
    </row>
    <row r="1227" spans="1:2" x14ac:dyDescent="0.15">
      <c r="A1227" s="1" t="s">
        <v>1525</v>
      </c>
      <c r="B1227" s="15">
        <v>20</v>
      </c>
    </row>
    <row r="1228" spans="1:2" x14ac:dyDescent="0.15">
      <c r="A1228" s="1" t="s">
        <v>1762</v>
      </c>
      <c r="B1228" s="15">
        <v>20</v>
      </c>
    </row>
    <row r="1229" spans="1:2" x14ac:dyDescent="0.15">
      <c r="A1229" s="1" t="s">
        <v>1836</v>
      </c>
      <c r="B1229" s="15">
        <v>20</v>
      </c>
    </row>
    <row r="1230" spans="1:2" x14ac:dyDescent="0.15">
      <c r="A1230" s="1" t="s">
        <v>1059</v>
      </c>
      <c r="B1230" s="15">
        <v>20</v>
      </c>
    </row>
    <row r="1231" spans="1:2" x14ac:dyDescent="0.15">
      <c r="A1231" s="1" t="s">
        <v>1009</v>
      </c>
      <c r="B1231" s="15">
        <v>20</v>
      </c>
    </row>
    <row r="1232" spans="1:2" x14ac:dyDescent="0.15">
      <c r="A1232" s="1" t="s">
        <v>1753</v>
      </c>
      <c r="B1232" s="15">
        <v>20</v>
      </c>
    </row>
    <row r="1233" spans="1:2" x14ac:dyDescent="0.15">
      <c r="A1233" s="1" t="s">
        <v>1511</v>
      </c>
      <c r="B1233" s="15">
        <v>20</v>
      </c>
    </row>
    <row r="1234" spans="1:2" x14ac:dyDescent="0.15">
      <c r="A1234" s="1" t="s">
        <v>1235</v>
      </c>
      <c r="B1234" s="15">
        <v>20</v>
      </c>
    </row>
    <row r="1235" spans="1:2" x14ac:dyDescent="0.15">
      <c r="A1235" s="1" t="s">
        <v>1252</v>
      </c>
      <c r="B1235" s="15">
        <v>20</v>
      </c>
    </row>
    <row r="1236" spans="1:2" x14ac:dyDescent="0.15">
      <c r="A1236" s="1" t="s">
        <v>1063</v>
      </c>
      <c r="B1236" s="15">
        <v>20</v>
      </c>
    </row>
    <row r="1237" spans="1:2" x14ac:dyDescent="0.15">
      <c r="A1237" s="1" t="s">
        <v>830</v>
      </c>
      <c r="B1237" s="15">
        <v>20</v>
      </c>
    </row>
    <row r="1238" spans="1:2" x14ac:dyDescent="0.15">
      <c r="A1238" s="1" t="s">
        <v>1480</v>
      </c>
      <c r="B1238" s="15">
        <v>20</v>
      </c>
    </row>
    <row r="1239" spans="1:2" x14ac:dyDescent="0.15">
      <c r="A1239" s="1" t="s">
        <v>1316</v>
      </c>
      <c r="B1239" s="15">
        <v>19</v>
      </c>
    </row>
    <row r="1240" spans="1:2" x14ac:dyDescent="0.15">
      <c r="A1240" s="1" t="s">
        <v>1192</v>
      </c>
      <c r="B1240" s="15">
        <v>19</v>
      </c>
    </row>
    <row r="1241" spans="1:2" x14ac:dyDescent="0.15">
      <c r="A1241" s="1" t="s">
        <v>1229</v>
      </c>
      <c r="B1241" s="15">
        <v>19</v>
      </c>
    </row>
    <row r="1242" spans="1:2" x14ac:dyDescent="0.15">
      <c r="A1242" s="1" t="s">
        <v>901</v>
      </c>
      <c r="B1242" s="15">
        <v>19</v>
      </c>
    </row>
    <row r="1243" spans="1:2" x14ac:dyDescent="0.15">
      <c r="A1243" s="1" t="s">
        <v>1391</v>
      </c>
      <c r="B1243" s="15">
        <v>19</v>
      </c>
    </row>
    <row r="1244" spans="1:2" x14ac:dyDescent="0.15">
      <c r="A1244" s="1" t="s">
        <v>799</v>
      </c>
      <c r="B1244" s="15">
        <v>19</v>
      </c>
    </row>
    <row r="1245" spans="1:2" x14ac:dyDescent="0.15">
      <c r="A1245" s="1" t="s">
        <v>1062</v>
      </c>
      <c r="B1245" s="15">
        <v>19</v>
      </c>
    </row>
    <row r="1246" spans="1:2" x14ac:dyDescent="0.15">
      <c r="A1246" s="1" t="s">
        <v>1817</v>
      </c>
      <c r="B1246" s="15">
        <v>19</v>
      </c>
    </row>
    <row r="1247" spans="1:2" x14ac:dyDescent="0.15">
      <c r="A1247" s="1" t="s">
        <v>683</v>
      </c>
      <c r="B1247" s="15">
        <v>19</v>
      </c>
    </row>
    <row r="1248" spans="1:2" x14ac:dyDescent="0.15">
      <c r="A1248" s="1" t="s">
        <v>1457</v>
      </c>
      <c r="B1248" s="15">
        <v>19</v>
      </c>
    </row>
    <row r="1249" spans="1:2" x14ac:dyDescent="0.15">
      <c r="A1249" s="1" t="s">
        <v>1372</v>
      </c>
      <c r="B1249" s="15">
        <v>19</v>
      </c>
    </row>
    <row r="1250" spans="1:2" x14ac:dyDescent="0.15">
      <c r="A1250" s="1" t="s">
        <v>829</v>
      </c>
      <c r="B1250" s="15">
        <v>19</v>
      </c>
    </row>
    <row r="1251" spans="1:2" x14ac:dyDescent="0.15">
      <c r="A1251" s="1" t="s">
        <v>653</v>
      </c>
      <c r="B1251" s="15">
        <v>19</v>
      </c>
    </row>
    <row r="1252" spans="1:2" x14ac:dyDescent="0.15">
      <c r="A1252" s="1" t="s">
        <v>997</v>
      </c>
      <c r="B1252" s="15">
        <v>19</v>
      </c>
    </row>
    <row r="1253" spans="1:2" x14ac:dyDescent="0.15">
      <c r="A1253" s="1" t="s">
        <v>1739</v>
      </c>
      <c r="B1253" s="15">
        <v>19</v>
      </c>
    </row>
    <row r="1254" spans="1:2" x14ac:dyDescent="0.15">
      <c r="A1254" s="1" t="s">
        <v>651</v>
      </c>
      <c r="B1254" s="15">
        <v>19</v>
      </c>
    </row>
    <row r="1255" spans="1:2" x14ac:dyDescent="0.15">
      <c r="A1255" s="1" t="s">
        <v>716</v>
      </c>
      <c r="B1255" s="15">
        <v>19</v>
      </c>
    </row>
    <row r="1256" spans="1:2" x14ac:dyDescent="0.15">
      <c r="A1256" s="1" t="s">
        <v>1113</v>
      </c>
      <c r="B1256" s="15">
        <v>19</v>
      </c>
    </row>
    <row r="1257" spans="1:2" x14ac:dyDescent="0.15">
      <c r="A1257" s="1" t="s">
        <v>1394</v>
      </c>
      <c r="B1257" s="15">
        <v>19</v>
      </c>
    </row>
    <row r="1258" spans="1:2" x14ac:dyDescent="0.15">
      <c r="A1258" s="1" t="s">
        <v>1132</v>
      </c>
      <c r="B1258" s="15">
        <v>19</v>
      </c>
    </row>
    <row r="1259" spans="1:2" x14ac:dyDescent="0.15">
      <c r="A1259" s="1" t="s">
        <v>1144</v>
      </c>
      <c r="B1259" s="15">
        <v>19</v>
      </c>
    </row>
    <row r="1260" spans="1:2" x14ac:dyDescent="0.15">
      <c r="A1260" s="1" t="s">
        <v>717</v>
      </c>
      <c r="B1260" s="15">
        <v>19</v>
      </c>
    </row>
    <row r="1261" spans="1:2" x14ac:dyDescent="0.15">
      <c r="A1261" s="1" t="s">
        <v>1671</v>
      </c>
      <c r="B1261" s="15">
        <v>19</v>
      </c>
    </row>
    <row r="1262" spans="1:2" x14ac:dyDescent="0.15">
      <c r="A1262" s="1" t="s">
        <v>1441</v>
      </c>
      <c r="B1262" s="15">
        <v>19</v>
      </c>
    </row>
    <row r="1263" spans="1:2" x14ac:dyDescent="0.15">
      <c r="A1263" s="1" t="s">
        <v>1310</v>
      </c>
      <c r="B1263" s="15">
        <v>19</v>
      </c>
    </row>
    <row r="1264" spans="1:2" x14ac:dyDescent="0.15">
      <c r="A1264" s="1" t="s">
        <v>1190</v>
      </c>
      <c r="B1264" s="15">
        <v>19</v>
      </c>
    </row>
    <row r="1265" spans="1:2" x14ac:dyDescent="0.15">
      <c r="A1265" s="1" t="s">
        <v>665</v>
      </c>
      <c r="B1265" s="15">
        <v>19</v>
      </c>
    </row>
    <row r="1266" spans="1:2" x14ac:dyDescent="0.15">
      <c r="A1266" s="1" t="s">
        <v>752</v>
      </c>
      <c r="B1266" s="15">
        <v>19</v>
      </c>
    </row>
    <row r="1267" spans="1:2" x14ac:dyDescent="0.15">
      <c r="A1267" s="1" t="s">
        <v>890</v>
      </c>
      <c r="B1267" s="15">
        <v>19</v>
      </c>
    </row>
    <row r="1268" spans="1:2" x14ac:dyDescent="0.15">
      <c r="A1268" s="1" t="s">
        <v>1225</v>
      </c>
      <c r="B1268" s="15">
        <v>18</v>
      </c>
    </row>
    <row r="1269" spans="1:2" x14ac:dyDescent="0.15">
      <c r="A1269" s="1" t="s">
        <v>674</v>
      </c>
      <c r="B1269" s="15">
        <v>18</v>
      </c>
    </row>
    <row r="1270" spans="1:2" x14ac:dyDescent="0.15">
      <c r="A1270" s="1" t="s">
        <v>697</v>
      </c>
      <c r="B1270" s="15">
        <v>18</v>
      </c>
    </row>
    <row r="1271" spans="1:2" x14ac:dyDescent="0.15">
      <c r="A1271" s="1" t="s">
        <v>1624</v>
      </c>
      <c r="B1271" s="15">
        <v>18</v>
      </c>
    </row>
    <row r="1272" spans="1:2" x14ac:dyDescent="0.15">
      <c r="A1272" s="1" t="s">
        <v>944</v>
      </c>
      <c r="B1272" s="15">
        <v>18</v>
      </c>
    </row>
    <row r="1273" spans="1:2" x14ac:dyDescent="0.15">
      <c r="A1273" s="1" t="s">
        <v>1020</v>
      </c>
      <c r="B1273" s="15">
        <v>18</v>
      </c>
    </row>
    <row r="1274" spans="1:2" x14ac:dyDescent="0.15">
      <c r="A1274" s="1" t="s">
        <v>1706</v>
      </c>
      <c r="B1274" s="15">
        <v>18</v>
      </c>
    </row>
    <row r="1275" spans="1:2" x14ac:dyDescent="0.15">
      <c r="A1275" s="1" t="s">
        <v>1517</v>
      </c>
      <c r="B1275" s="15">
        <v>18</v>
      </c>
    </row>
    <row r="1276" spans="1:2" x14ac:dyDescent="0.15">
      <c r="A1276" s="1" t="s">
        <v>1507</v>
      </c>
      <c r="B1276" s="15">
        <v>18</v>
      </c>
    </row>
    <row r="1277" spans="1:2" x14ac:dyDescent="0.15">
      <c r="A1277" s="1" t="s">
        <v>1184</v>
      </c>
      <c r="B1277" s="15">
        <v>18</v>
      </c>
    </row>
    <row r="1278" spans="1:2" x14ac:dyDescent="0.15">
      <c r="A1278" s="1" t="s">
        <v>755</v>
      </c>
      <c r="B1278" s="15">
        <v>18</v>
      </c>
    </row>
    <row r="1279" spans="1:2" x14ac:dyDescent="0.15">
      <c r="A1279" s="1" t="s">
        <v>1017</v>
      </c>
      <c r="B1279" s="15">
        <v>18</v>
      </c>
    </row>
    <row r="1280" spans="1:2" x14ac:dyDescent="0.15">
      <c r="A1280" s="1" t="s">
        <v>1348</v>
      </c>
      <c r="B1280" s="15">
        <v>18</v>
      </c>
    </row>
    <row r="1281" spans="1:2" x14ac:dyDescent="0.15">
      <c r="A1281" s="1" t="s">
        <v>1344</v>
      </c>
      <c r="B1281" s="15">
        <v>18</v>
      </c>
    </row>
    <row r="1282" spans="1:2" x14ac:dyDescent="0.15">
      <c r="A1282" s="1" t="s">
        <v>1405</v>
      </c>
      <c r="B1282" s="15">
        <v>18</v>
      </c>
    </row>
    <row r="1283" spans="1:2" x14ac:dyDescent="0.15">
      <c r="A1283" s="1" t="s">
        <v>1237</v>
      </c>
      <c r="B1283" s="15">
        <v>18</v>
      </c>
    </row>
    <row r="1284" spans="1:2" x14ac:dyDescent="0.15">
      <c r="A1284" s="1" t="s">
        <v>1200</v>
      </c>
      <c r="B1284" s="15">
        <v>18</v>
      </c>
    </row>
    <row r="1285" spans="1:2" x14ac:dyDescent="0.15">
      <c r="A1285" s="1" t="s">
        <v>1047</v>
      </c>
      <c r="B1285" s="15">
        <v>18</v>
      </c>
    </row>
    <row r="1286" spans="1:2" x14ac:dyDescent="0.15">
      <c r="A1286" s="1" t="s">
        <v>1215</v>
      </c>
      <c r="B1286" s="15">
        <v>18</v>
      </c>
    </row>
    <row r="1287" spans="1:2" x14ac:dyDescent="0.15">
      <c r="A1287" s="1" t="s">
        <v>821</v>
      </c>
      <c r="B1287" s="15">
        <v>18</v>
      </c>
    </row>
    <row r="1288" spans="1:2" x14ac:dyDescent="0.15">
      <c r="A1288" s="1" t="s">
        <v>1500</v>
      </c>
      <c r="B1288" s="15">
        <v>18</v>
      </c>
    </row>
    <row r="1289" spans="1:2" x14ac:dyDescent="0.15">
      <c r="A1289" s="1" t="s">
        <v>1645</v>
      </c>
      <c r="B1289" s="15">
        <v>18</v>
      </c>
    </row>
    <row r="1290" spans="1:2" x14ac:dyDescent="0.15">
      <c r="A1290" s="1" t="s">
        <v>1102</v>
      </c>
      <c r="B1290" s="15">
        <v>18</v>
      </c>
    </row>
    <row r="1291" spans="1:2" x14ac:dyDescent="0.15">
      <c r="A1291" s="1" t="s">
        <v>1321</v>
      </c>
      <c r="B1291" s="15">
        <v>18</v>
      </c>
    </row>
    <row r="1292" spans="1:2" x14ac:dyDescent="0.15">
      <c r="A1292" s="1" t="s">
        <v>1599</v>
      </c>
      <c r="B1292" s="15">
        <v>18</v>
      </c>
    </row>
    <row r="1293" spans="1:2" x14ac:dyDescent="0.15">
      <c r="A1293" s="1" t="s">
        <v>1539</v>
      </c>
      <c r="B1293" s="15">
        <v>18</v>
      </c>
    </row>
    <row r="1294" spans="1:2" x14ac:dyDescent="0.15">
      <c r="A1294" s="1" t="s">
        <v>1250</v>
      </c>
      <c r="B1294" s="15">
        <v>18</v>
      </c>
    </row>
    <row r="1295" spans="1:2" x14ac:dyDescent="0.15">
      <c r="A1295" s="1" t="s">
        <v>639</v>
      </c>
      <c r="B1295" s="15">
        <v>18</v>
      </c>
    </row>
    <row r="1296" spans="1:2" x14ac:dyDescent="0.15">
      <c r="A1296" s="1" t="s">
        <v>1000</v>
      </c>
      <c r="B1296" s="15">
        <v>18</v>
      </c>
    </row>
    <row r="1297" spans="1:2" x14ac:dyDescent="0.15">
      <c r="A1297" s="1" t="s">
        <v>1076</v>
      </c>
      <c r="B1297" s="15">
        <v>18</v>
      </c>
    </row>
    <row r="1298" spans="1:2" x14ac:dyDescent="0.15">
      <c r="A1298" s="1" t="s">
        <v>962</v>
      </c>
      <c r="B1298" s="15">
        <v>18</v>
      </c>
    </row>
    <row r="1299" spans="1:2" x14ac:dyDescent="0.15">
      <c r="A1299" s="1" t="s">
        <v>1209</v>
      </c>
      <c r="B1299" s="15">
        <v>18</v>
      </c>
    </row>
    <row r="1300" spans="1:2" x14ac:dyDescent="0.15">
      <c r="A1300" s="1" t="s">
        <v>1735</v>
      </c>
      <c r="B1300" s="15">
        <v>18</v>
      </c>
    </row>
    <row r="1301" spans="1:2" x14ac:dyDescent="0.15">
      <c r="A1301" s="1" t="s">
        <v>1169</v>
      </c>
      <c r="B1301" s="15">
        <v>18</v>
      </c>
    </row>
    <row r="1302" spans="1:2" x14ac:dyDescent="0.15">
      <c r="A1302" s="1" t="s">
        <v>1111</v>
      </c>
      <c r="B1302" s="15">
        <v>18</v>
      </c>
    </row>
    <row r="1303" spans="1:2" x14ac:dyDescent="0.15">
      <c r="A1303" s="1" t="s">
        <v>627</v>
      </c>
      <c r="B1303" s="15">
        <v>18</v>
      </c>
    </row>
    <row r="1304" spans="1:2" x14ac:dyDescent="0.15">
      <c r="A1304" s="1" t="s">
        <v>986</v>
      </c>
      <c r="B1304" s="15">
        <v>18</v>
      </c>
    </row>
    <row r="1305" spans="1:2" x14ac:dyDescent="0.15">
      <c r="A1305" s="1" t="s">
        <v>1526</v>
      </c>
      <c r="B1305" s="15">
        <v>18</v>
      </c>
    </row>
    <row r="1306" spans="1:2" x14ac:dyDescent="0.15">
      <c r="A1306" s="1" t="s">
        <v>1381</v>
      </c>
      <c r="B1306" s="15">
        <v>18</v>
      </c>
    </row>
    <row r="1307" spans="1:2" x14ac:dyDescent="0.15">
      <c r="A1307" s="1" t="s">
        <v>1388</v>
      </c>
      <c r="B1307" s="15">
        <v>18</v>
      </c>
    </row>
    <row r="1308" spans="1:2" x14ac:dyDescent="0.15">
      <c r="A1308" s="1" t="s">
        <v>1236</v>
      </c>
      <c r="B1308" s="15">
        <v>18</v>
      </c>
    </row>
    <row r="1309" spans="1:2" x14ac:dyDescent="0.15">
      <c r="A1309" s="1" t="s">
        <v>1375</v>
      </c>
      <c r="B1309" s="15">
        <v>17</v>
      </c>
    </row>
    <row r="1310" spans="1:2" x14ac:dyDescent="0.15">
      <c r="A1310" s="1" t="s">
        <v>1340</v>
      </c>
      <c r="B1310" s="15">
        <v>17</v>
      </c>
    </row>
    <row r="1311" spans="1:2" x14ac:dyDescent="0.15">
      <c r="A1311" s="1" t="s">
        <v>1410</v>
      </c>
      <c r="B1311" s="15">
        <v>17</v>
      </c>
    </row>
    <row r="1312" spans="1:2" x14ac:dyDescent="0.15">
      <c r="A1312" s="1" t="s">
        <v>1633</v>
      </c>
      <c r="B1312" s="15">
        <v>17</v>
      </c>
    </row>
    <row r="1313" spans="1:2" x14ac:dyDescent="0.15">
      <c r="A1313" s="1" t="s">
        <v>1737</v>
      </c>
      <c r="B1313" s="15">
        <v>17</v>
      </c>
    </row>
    <row r="1314" spans="1:2" x14ac:dyDescent="0.15">
      <c r="A1314" s="1" t="s">
        <v>1188</v>
      </c>
      <c r="B1314" s="15">
        <v>17</v>
      </c>
    </row>
    <row r="1315" spans="1:2" x14ac:dyDescent="0.15">
      <c r="A1315" s="1" t="s">
        <v>1743</v>
      </c>
      <c r="B1315" s="15">
        <v>17</v>
      </c>
    </row>
    <row r="1316" spans="1:2" x14ac:dyDescent="0.15">
      <c r="A1316" s="1" t="s">
        <v>1988</v>
      </c>
      <c r="B1316" s="15">
        <v>17</v>
      </c>
    </row>
    <row r="1317" spans="1:2" x14ac:dyDescent="0.15">
      <c r="A1317" s="1" t="s">
        <v>1642</v>
      </c>
      <c r="B1317" s="15">
        <v>17</v>
      </c>
    </row>
    <row r="1318" spans="1:2" x14ac:dyDescent="0.15">
      <c r="A1318" s="1" t="s">
        <v>1356</v>
      </c>
      <c r="B1318" s="15">
        <v>17</v>
      </c>
    </row>
    <row r="1319" spans="1:2" x14ac:dyDescent="0.15">
      <c r="A1319" s="1" t="s">
        <v>1491</v>
      </c>
      <c r="B1319" s="15">
        <v>17</v>
      </c>
    </row>
    <row r="1320" spans="1:2" x14ac:dyDescent="0.15">
      <c r="A1320" s="1" t="s">
        <v>917</v>
      </c>
      <c r="B1320" s="15">
        <v>17</v>
      </c>
    </row>
    <row r="1321" spans="1:2" x14ac:dyDescent="0.15">
      <c r="A1321" s="1" t="s">
        <v>780</v>
      </c>
      <c r="B1321" s="15">
        <v>17</v>
      </c>
    </row>
    <row r="1322" spans="1:2" x14ac:dyDescent="0.15">
      <c r="A1322" s="1" t="s">
        <v>1509</v>
      </c>
      <c r="B1322" s="15">
        <v>17</v>
      </c>
    </row>
    <row r="1323" spans="1:2" x14ac:dyDescent="0.15">
      <c r="A1323" s="1" t="s">
        <v>1429</v>
      </c>
      <c r="B1323" s="15">
        <v>17</v>
      </c>
    </row>
    <row r="1324" spans="1:2" x14ac:dyDescent="0.15">
      <c r="A1324" s="1" t="s">
        <v>975</v>
      </c>
      <c r="B1324" s="15">
        <v>17</v>
      </c>
    </row>
    <row r="1325" spans="1:2" x14ac:dyDescent="0.15">
      <c r="A1325" s="1" t="s">
        <v>926</v>
      </c>
      <c r="B1325" s="15">
        <v>17</v>
      </c>
    </row>
    <row r="1326" spans="1:2" x14ac:dyDescent="0.15">
      <c r="A1326" s="1" t="s">
        <v>884</v>
      </c>
      <c r="B1326" s="15">
        <v>17</v>
      </c>
    </row>
    <row r="1327" spans="1:2" x14ac:dyDescent="0.15">
      <c r="A1327" s="1" t="s">
        <v>693</v>
      </c>
      <c r="B1327" s="15">
        <v>17</v>
      </c>
    </row>
    <row r="1328" spans="1:2" x14ac:dyDescent="0.15">
      <c r="A1328" s="1" t="s">
        <v>1155</v>
      </c>
      <c r="B1328" s="15">
        <v>17</v>
      </c>
    </row>
    <row r="1329" spans="1:2" x14ac:dyDescent="0.15">
      <c r="A1329" s="1" t="s">
        <v>906</v>
      </c>
      <c r="B1329" s="15">
        <v>17</v>
      </c>
    </row>
    <row r="1330" spans="1:2" x14ac:dyDescent="0.15">
      <c r="A1330" s="1" t="s">
        <v>1331</v>
      </c>
      <c r="B1330" s="15">
        <v>17</v>
      </c>
    </row>
    <row r="1331" spans="1:2" x14ac:dyDescent="0.15">
      <c r="A1331" s="1" t="s">
        <v>1227</v>
      </c>
      <c r="B1331" s="15">
        <v>17</v>
      </c>
    </row>
    <row r="1332" spans="1:2" x14ac:dyDescent="0.15">
      <c r="A1332" s="1" t="s">
        <v>1264</v>
      </c>
      <c r="B1332" s="15">
        <v>17</v>
      </c>
    </row>
    <row r="1333" spans="1:2" x14ac:dyDescent="0.15">
      <c r="A1333" s="1" t="s">
        <v>1515</v>
      </c>
      <c r="B1333" s="15">
        <v>17</v>
      </c>
    </row>
    <row r="1334" spans="1:2" x14ac:dyDescent="0.15">
      <c r="A1334" s="1" t="s">
        <v>845</v>
      </c>
      <c r="B1334" s="15">
        <v>17</v>
      </c>
    </row>
    <row r="1335" spans="1:2" x14ac:dyDescent="0.15">
      <c r="A1335" s="1" t="s">
        <v>1183</v>
      </c>
      <c r="B1335" s="15">
        <v>17</v>
      </c>
    </row>
    <row r="1336" spans="1:2" x14ac:dyDescent="0.15">
      <c r="A1336" s="1" t="s">
        <v>1312</v>
      </c>
      <c r="B1336" s="15">
        <v>17</v>
      </c>
    </row>
    <row r="1337" spans="1:2" x14ac:dyDescent="0.15">
      <c r="A1337" s="1" t="s">
        <v>703</v>
      </c>
      <c r="B1337" s="15">
        <v>17</v>
      </c>
    </row>
    <row r="1338" spans="1:2" x14ac:dyDescent="0.15">
      <c r="A1338" s="1" t="s">
        <v>892</v>
      </c>
      <c r="B1338" s="15">
        <v>17</v>
      </c>
    </row>
    <row r="1339" spans="1:2" x14ac:dyDescent="0.15">
      <c r="A1339" s="1" t="s">
        <v>1318</v>
      </c>
      <c r="B1339" s="15">
        <v>16</v>
      </c>
    </row>
    <row r="1340" spans="1:2" x14ac:dyDescent="0.15">
      <c r="A1340" s="1" t="s">
        <v>1451</v>
      </c>
      <c r="B1340" s="15">
        <v>16</v>
      </c>
    </row>
    <row r="1341" spans="1:2" x14ac:dyDescent="0.15">
      <c r="A1341" s="1" t="s">
        <v>1114</v>
      </c>
      <c r="B1341" s="15">
        <v>16</v>
      </c>
    </row>
    <row r="1342" spans="1:2" x14ac:dyDescent="0.15">
      <c r="A1342" s="1" t="s">
        <v>1766</v>
      </c>
      <c r="B1342" s="15">
        <v>16</v>
      </c>
    </row>
    <row r="1343" spans="1:2" x14ac:dyDescent="0.15">
      <c r="A1343" s="1" t="s">
        <v>1239</v>
      </c>
      <c r="B1343" s="15">
        <v>16</v>
      </c>
    </row>
    <row r="1344" spans="1:2" x14ac:dyDescent="0.15">
      <c r="A1344" s="1" t="s">
        <v>932</v>
      </c>
      <c r="B1344" s="15">
        <v>16</v>
      </c>
    </row>
    <row r="1345" spans="1:2" x14ac:dyDescent="0.15">
      <c r="A1345" s="1" t="s">
        <v>1023</v>
      </c>
      <c r="B1345" s="15">
        <v>16</v>
      </c>
    </row>
    <row r="1346" spans="1:2" x14ac:dyDescent="0.15">
      <c r="A1346" s="1" t="s">
        <v>1639</v>
      </c>
      <c r="B1346" s="15">
        <v>16</v>
      </c>
    </row>
    <row r="1347" spans="1:2" x14ac:dyDescent="0.15">
      <c r="A1347" s="1" t="s">
        <v>1091</v>
      </c>
      <c r="B1347" s="15">
        <v>16</v>
      </c>
    </row>
    <row r="1348" spans="1:2" x14ac:dyDescent="0.15">
      <c r="A1348" s="1" t="s">
        <v>798</v>
      </c>
      <c r="B1348" s="15">
        <v>16</v>
      </c>
    </row>
    <row r="1349" spans="1:2" x14ac:dyDescent="0.15">
      <c r="A1349" s="1" t="s">
        <v>1254</v>
      </c>
      <c r="B1349" s="15">
        <v>16</v>
      </c>
    </row>
    <row r="1350" spans="1:2" x14ac:dyDescent="0.15">
      <c r="A1350" s="1" t="s">
        <v>1407</v>
      </c>
      <c r="B1350" s="15">
        <v>16</v>
      </c>
    </row>
    <row r="1351" spans="1:2" x14ac:dyDescent="0.15">
      <c r="A1351" s="1" t="s">
        <v>1285</v>
      </c>
      <c r="B1351" s="15">
        <v>16</v>
      </c>
    </row>
    <row r="1352" spans="1:2" x14ac:dyDescent="0.15">
      <c r="A1352" s="1" t="s">
        <v>1378</v>
      </c>
      <c r="B1352" s="15">
        <v>16</v>
      </c>
    </row>
    <row r="1353" spans="1:2" x14ac:dyDescent="0.15">
      <c r="A1353" s="1" t="s">
        <v>996</v>
      </c>
      <c r="B1353" s="15">
        <v>16</v>
      </c>
    </row>
    <row r="1354" spans="1:2" x14ac:dyDescent="0.15">
      <c r="A1354" s="1" t="s">
        <v>690</v>
      </c>
      <c r="B1354" s="15">
        <v>16</v>
      </c>
    </row>
    <row r="1355" spans="1:2" x14ac:dyDescent="0.15">
      <c r="A1355" s="1" t="s">
        <v>677</v>
      </c>
      <c r="B1355" s="15">
        <v>16</v>
      </c>
    </row>
    <row r="1356" spans="1:2" x14ac:dyDescent="0.15">
      <c r="A1356" s="1" t="s">
        <v>1523</v>
      </c>
      <c r="B1356" s="15">
        <v>16</v>
      </c>
    </row>
    <row r="1357" spans="1:2" x14ac:dyDescent="0.15">
      <c r="A1357" s="1" t="s">
        <v>778</v>
      </c>
      <c r="B1357" s="15">
        <v>16</v>
      </c>
    </row>
    <row r="1358" spans="1:2" x14ac:dyDescent="0.15">
      <c r="A1358" s="1" t="s">
        <v>628</v>
      </c>
      <c r="B1358" s="15">
        <v>16</v>
      </c>
    </row>
    <row r="1359" spans="1:2" x14ac:dyDescent="0.15">
      <c r="A1359" s="1" t="s">
        <v>1498</v>
      </c>
      <c r="B1359" s="15">
        <v>16</v>
      </c>
    </row>
    <row r="1360" spans="1:2" x14ac:dyDescent="0.15">
      <c r="A1360" s="1" t="s">
        <v>840</v>
      </c>
      <c r="B1360" s="15">
        <v>16</v>
      </c>
    </row>
    <row r="1361" spans="1:2" x14ac:dyDescent="0.15">
      <c r="A1361" s="1" t="s">
        <v>921</v>
      </c>
      <c r="B1361" s="15">
        <v>16</v>
      </c>
    </row>
    <row r="1362" spans="1:2" x14ac:dyDescent="0.15">
      <c r="A1362" s="1" t="s">
        <v>817</v>
      </c>
      <c r="B1362" s="15">
        <v>16</v>
      </c>
    </row>
    <row r="1363" spans="1:2" x14ac:dyDescent="0.15">
      <c r="A1363" s="1" t="s">
        <v>1247</v>
      </c>
      <c r="B1363" s="15">
        <v>16</v>
      </c>
    </row>
    <row r="1364" spans="1:2" x14ac:dyDescent="0.15">
      <c r="A1364" s="1" t="s">
        <v>1604</v>
      </c>
      <c r="B1364" s="15">
        <v>16</v>
      </c>
    </row>
    <row r="1365" spans="1:2" x14ac:dyDescent="0.15">
      <c r="A1365" s="1" t="s">
        <v>1593</v>
      </c>
      <c r="B1365" s="15">
        <v>16</v>
      </c>
    </row>
    <row r="1366" spans="1:2" x14ac:dyDescent="0.15">
      <c r="A1366" s="1" t="s">
        <v>1208</v>
      </c>
      <c r="B1366" s="15">
        <v>16</v>
      </c>
    </row>
    <row r="1367" spans="1:2" x14ac:dyDescent="0.15">
      <c r="A1367" s="1" t="s">
        <v>1170</v>
      </c>
      <c r="B1367" s="15">
        <v>16</v>
      </c>
    </row>
    <row r="1368" spans="1:2" x14ac:dyDescent="0.15">
      <c r="A1368" s="1" t="s">
        <v>1516</v>
      </c>
      <c r="B1368" s="15">
        <v>16</v>
      </c>
    </row>
    <row r="1369" spans="1:2" x14ac:dyDescent="0.15">
      <c r="A1369" s="1" t="s">
        <v>903</v>
      </c>
      <c r="B1369" s="15">
        <v>15</v>
      </c>
    </row>
    <row r="1370" spans="1:2" x14ac:dyDescent="0.15">
      <c r="A1370" s="1" t="s">
        <v>1322</v>
      </c>
      <c r="B1370" s="15">
        <v>15</v>
      </c>
    </row>
    <row r="1371" spans="1:2" x14ac:dyDescent="0.15">
      <c r="A1371" s="1" t="s">
        <v>1341</v>
      </c>
      <c r="B1371" s="15">
        <v>15</v>
      </c>
    </row>
    <row r="1372" spans="1:2" x14ac:dyDescent="0.15">
      <c r="A1372" s="1" t="s">
        <v>1277</v>
      </c>
      <c r="B1372" s="15">
        <v>15</v>
      </c>
    </row>
    <row r="1373" spans="1:2" x14ac:dyDescent="0.15">
      <c r="A1373" s="1" t="s">
        <v>1721</v>
      </c>
      <c r="B1373" s="15">
        <v>15</v>
      </c>
    </row>
    <row r="1374" spans="1:2" x14ac:dyDescent="0.15">
      <c r="A1374" s="1" t="s">
        <v>1438</v>
      </c>
      <c r="B1374" s="15">
        <v>15</v>
      </c>
    </row>
    <row r="1375" spans="1:2" x14ac:dyDescent="0.15">
      <c r="A1375" s="1" t="s">
        <v>1637</v>
      </c>
      <c r="B1375" s="15">
        <v>15</v>
      </c>
    </row>
    <row r="1376" spans="1:2" x14ac:dyDescent="0.15">
      <c r="A1376" s="1" t="s">
        <v>1486</v>
      </c>
      <c r="B1376" s="15">
        <v>15</v>
      </c>
    </row>
    <row r="1377" spans="1:2" x14ac:dyDescent="0.15">
      <c r="A1377" s="1" t="s">
        <v>1437</v>
      </c>
      <c r="B1377" s="15">
        <v>15</v>
      </c>
    </row>
    <row r="1378" spans="1:2" x14ac:dyDescent="0.15">
      <c r="A1378" s="1" t="s">
        <v>1377</v>
      </c>
      <c r="B1378" s="15">
        <v>15</v>
      </c>
    </row>
    <row r="1379" spans="1:2" x14ac:dyDescent="0.15">
      <c r="A1379" s="1" t="s">
        <v>1822</v>
      </c>
      <c r="B1379" s="15">
        <v>15</v>
      </c>
    </row>
    <row r="1380" spans="1:2" x14ac:dyDescent="0.15">
      <c r="A1380" s="1" t="s">
        <v>1774</v>
      </c>
      <c r="B1380" s="15">
        <v>15</v>
      </c>
    </row>
    <row r="1381" spans="1:2" x14ac:dyDescent="0.15">
      <c r="A1381" s="1" t="s">
        <v>754</v>
      </c>
      <c r="B1381" s="15">
        <v>15</v>
      </c>
    </row>
    <row r="1382" spans="1:2" x14ac:dyDescent="0.15">
      <c r="A1382" s="1" t="s">
        <v>1273</v>
      </c>
      <c r="B1382" s="15">
        <v>15</v>
      </c>
    </row>
    <row r="1383" spans="1:2" x14ac:dyDescent="0.15">
      <c r="A1383" s="1" t="s">
        <v>1329</v>
      </c>
      <c r="B1383" s="15">
        <v>15</v>
      </c>
    </row>
    <row r="1384" spans="1:2" x14ac:dyDescent="0.15">
      <c r="A1384" s="1" t="s">
        <v>733</v>
      </c>
      <c r="B1384" s="15">
        <v>15</v>
      </c>
    </row>
    <row r="1385" spans="1:2" x14ac:dyDescent="0.15">
      <c r="A1385" s="1" t="s">
        <v>1029</v>
      </c>
      <c r="B1385" s="15">
        <v>15</v>
      </c>
    </row>
    <row r="1386" spans="1:2" x14ac:dyDescent="0.15">
      <c r="A1386" s="1" t="s">
        <v>687</v>
      </c>
      <c r="B1386" s="15">
        <v>15</v>
      </c>
    </row>
    <row r="1387" spans="1:2" x14ac:dyDescent="0.15">
      <c r="A1387" s="1" t="s">
        <v>1294</v>
      </c>
      <c r="B1387" s="15">
        <v>15</v>
      </c>
    </row>
    <row r="1388" spans="1:2" x14ac:dyDescent="0.15">
      <c r="A1388" s="1" t="s">
        <v>814</v>
      </c>
      <c r="B1388" s="15">
        <v>15</v>
      </c>
    </row>
    <row r="1389" spans="1:2" x14ac:dyDescent="0.15">
      <c r="A1389" s="1" t="s">
        <v>1333</v>
      </c>
      <c r="B1389" s="15">
        <v>15</v>
      </c>
    </row>
    <row r="1390" spans="1:2" x14ac:dyDescent="0.15">
      <c r="A1390" s="1" t="s">
        <v>1271</v>
      </c>
      <c r="B1390" s="15">
        <v>15</v>
      </c>
    </row>
    <row r="1391" spans="1:2" x14ac:dyDescent="0.15">
      <c r="A1391" s="1" t="s">
        <v>1084</v>
      </c>
      <c r="B1391" s="15">
        <v>15</v>
      </c>
    </row>
    <row r="1392" spans="1:2" x14ac:dyDescent="0.15">
      <c r="A1392" s="1" t="s">
        <v>1053</v>
      </c>
      <c r="B1392" s="15">
        <v>15</v>
      </c>
    </row>
    <row r="1393" spans="1:2" x14ac:dyDescent="0.15">
      <c r="A1393" s="1" t="s">
        <v>1156</v>
      </c>
      <c r="B1393" s="15">
        <v>15</v>
      </c>
    </row>
    <row r="1394" spans="1:2" x14ac:dyDescent="0.15">
      <c r="A1394" s="1" t="s">
        <v>1754</v>
      </c>
      <c r="B1394" s="15">
        <v>15</v>
      </c>
    </row>
    <row r="1395" spans="1:2" x14ac:dyDescent="0.15">
      <c r="A1395" s="1" t="s">
        <v>781</v>
      </c>
      <c r="B1395" s="15">
        <v>15</v>
      </c>
    </row>
    <row r="1396" spans="1:2" x14ac:dyDescent="0.15">
      <c r="A1396" s="1" t="s">
        <v>1105</v>
      </c>
      <c r="B1396" s="15">
        <v>15</v>
      </c>
    </row>
    <row r="1397" spans="1:2" x14ac:dyDescent="0.15">
      <c r="A1397" s="1" t="s">
        <v>1181</v>
      </c>
      <c r="B1397" s="15">
        <v>15</v>
      </c>
    </row>
    <row r="1398" spans="1:2" x14ac:dyDescent="0.15">
      <c r="A1398" s="1" t="s">
        <v>1744</v>
      </c>
      <c r="B1398" s="15">
        <v>15</v>
      </c>
    </row>
    <row r="1399" spans="1:2" x14ac:dyDescent="0.15">
      <c r="A1399" s="1" t="s">
        <v>695</v>
      </c>
      <c r="B1399" s="15">
        <v>15</v>
      </c>
    </row>
    <row r="1400" spans="1:2" x14ac:dyDescent="0.15">
      <c r="A1400" s="1" t="s">
        <v>1232</v>
      </c>
      <c r="B1400" s="15">
        <v>15</v>
      </c>
    </row>
    <row r="1401" spans="1:2" x14ac:dyDescent="0.15">
      <c r="A1401" s="1" t="s">
        <v>796</v>
      </c>
      <c r="B1401" s="15">
        <v>15</v>
      </c>
    </row>
    <row r="1402" spans="1:2" x14ac:dyDescent="0.15">
      <c r="A1402" s="1" t="s">
        <v>1408</v>
      </c>
      <c r="B1402" s="15">
        <v>15</v>
      </c>
    </row>
    <row r="1403" spans="1:2" x14ac:dyDescent="0.15">
      <c r="A1403" s="1" t="s">
        <v>689</v>
      </c>
      <c r="B1403" s="15">
        <v>15</v>
      </c>
    </row>
    <row r="1404" spans="1:2" x14ac:dyDescent="0.15">
      <c r="A1404" s="1" t="s">
        <v>1618</v>
      </c>
      <c r="B1404" s="15">
        <v>15</v>
      </c>
    </row>
    <row r="1405" spans="1:2" x14ac:dyDescent="0.15">
      <c r="A1405" s="1" t="s">
        <v>771</v>
      </c>
      <c r="B1405" s="15">
        <v>15</v>
      </c>
    </row>
    <row r="1406" spans="1:2" x14ac:dyDescent="0.15">
      <c r="A1406" s="1" t="s">
        <v>1733</v>
      </c>
      <c r="B1406" s="15">
        <v>15</v>
      </c>
    </row>
    <row r="1407" spans="1:2" x14ac:dyDescent="0.15">
      <c r="A1407" s="1" t="s">
        <v>1145</v>
      </c>
      <c r="B1407" s="15">
        <v>14</v>
      </c>
    </row>
    <row r="1408" spans="1:2" x14ac:dyDescent="0.15">
      <c r="A1408" s="1" t="s">
        <v>1425</v>
      </c>
      <c r="B1408" s="15">
        <v>14</v>
      </c>
    </row>
    <row r="1409" spans="1:2" x14ac:dyDescent="0.15">
      <c r="A1409" s="1" t="s">
        <v>1376</v>
      </c>
      <c r="B1409" s="15">
        <v>14</v>
      </c>
    </row>
    <row r="1410" spans="1:2" x14ac:dyDescent="0.15">
      <c r="A1410" s="1" t="s">
        <v>1758</v>
      </c>
      <c r="B1410" s="15">
        <v>14</v>
      </c>
    </row>
    <row r="1411" spans="1:2" x14ac:dyDescent="0.15">
      <c r="A1411" s="1" t="s">
        <v>857</v>
      </c>
      <c r="B1411" s="15">
        <v>14</v>
      </c>
    </row>
    <row r="1412" spans="1:2" x14ac:dyDescent="0.15">
      <c r="A1412" s="1" t="s">
        <v>676</v>
      </c>
      <c r="B1412" s="15">
        <v>14</v>
      </c>
    </row>
    <row r="1413" spans="1:2" x14ac:dyDescent="0.15">
      <c r="A1413" s="1" t="s">
        <v>1629</v>
      </c>
      <c r="B1413" s="15">
        <v>14</v>
      </c>
    </row>
    <row r="1414" spans="1:2" x14ac:dyDescent="0.15">
      <c r="A1414" s="1" t="s">
        <v>1636</v>
      </c>
      <c r="B1414" s="15">
        <v>14</v>
      </c>
    </row>
    <row r="1415" spans="1:2" x14ac:dyDescent="0.15">
      <c r="A1415" s="1" t="s">
        <v>1161</v>
      </c>
      <c r="B1415" s="15">
        <v>14</v>
      </c>
    </row>
    <row r="1416" spans="1:2" x14ac:dyDescent="0.15">
      <c r="A1416" s="1" t="s">
        <v>816</v>
      </c>
      <c r="B1416" s="15">
        <v>14</v>
      </c>
    </row>
    <row r="1417" spans="1:2" x14ac:dyDescent="0.15">
      <c r="A1417" s="1" t="s">
        <v>1313</v>
      </c>
      <c r="B1417" s="15">
        <v>14</v>
      </c>
    </row>
    <row r="1418" spans="1:2" x14ac:dyDescent="0.15">
      <c r="A1418" s="1" t="s">
        <v>1470</v>
      </c>
      <c r="B1418" s="15">
        <v>14</v>
      </c>
    </row>
    <row r="1419" spans="1:2" x14ac:dyDescent="0.15">
      <c r="A1419" s="1" t="s">
        <v>1630</v>
      </c>
      <c r="B1419" s="15">
        <v>14</v>
      </c>
    </row>
    <row r="1420" spans="1:2" x14ac:dyDescent="0.15">
      <c r="A1420" s="1" t="s">
        <v>1389</v>
      </c>
      <c r="B1420" s="15">
        <v>14</v>
      </c>
    </row>
    <row r="1421" spans="1:2" x14ac:dyDescent="0.15">
      <c r="A1421" s="1" t="s">
        <v>1463</v>
      </c>
      <c r="B1421" s="15">
        <v>14</v>
      </c>
    </row>
    <row r="1422" spans="1:2" x14ac:dyDescent="0.15">
      <c r="A1422" s="1" t="s">
        <v>1060</v>
      </c>
      <c r="B1422" s="15">
        <v>14</v>
      </c>
    </row>
    <row r="1423" spans="1:2" x14ac:dyDescent="0.15">
      <c r="A1423" s="1" t="s">
        <v>1320</v>
      </c>
      <c r="B1423" s="15">
        <v>14</v>
      </c>
    </row>
    <row r="1424" spans="1:2" x14ac:dyDescent="0.15">
      <c r="A1424" s="1" t="s">
        <v>940</v>
      </c>
      <c r="B1424" s="15">
        <v>14</v>
      </c>
    </row>
    <row r="1425" spans="1:2" x14ac:dyDescent="0.15">
      <c r="A1425" s="1" t="s">
        <v>1172</v>
      </c>
      <c r="B1425" s="15">
        <v>14</v>
      </c>
    </row>
    <row r="1426" spans="1:2" x14ac:dyDescent="0.15">
      <c r="A1426" s="1" t="s">
        <v>1833</v>
      </c>
      <c r="B1426" s="15">
        <v>14</v>
      </c>
    </row>
    <row r="1427" spans="1:2" x14ac:dyDescent="0.15">
      <c r="A1427" s="1" t="s">
        <v>1284</v>
      </c>
      <c r="B1427" s="15">
        <v>14</v>
      </c>
    </row>
    <row r="1428" spans="1:2" x14ac:dyDescent="0.15">
      <c r="A1428" s="1" t="s">
        <v>1308</v>
      </c>
      <c r="B1428" s="15">
        <v>14</v>
      </c>
    </row>
    <row r="1429" spans="1:2" x14ac:dyDescent="0.15">
      <c r="A1429" s="1" t="s">
        <v>837</v>
      </c>
      <c r="B1429" s="15">
        <v>14</v>
      </c>
    </row>
    <row r="1430" spans="1:2" x14ac:dyDescent="0.15">
      <c r="A1430" s="1" t="s">
        <v>1467</v>
      </c>
      <c r="B1430" s="15">
        <v>14</v>
      </c>
    </row>
    <row r="1431" spans="1:2" x14ac:dyDescent="0.15">
      <c r="A1431" s="1" t="s">
        <v>1129</v>
      </c>
      <c r="B1431" s="15">
        <v>14</v>
      </c>
    </row>
    <row r="1432" spans="1:2" x14ac:dyDescent="0.15">
      <c r="A1432" s="1" t="s">
        <v>625</v>
      </c>
      <c r="B1432" s="15">
        <v>14</v>
      </c>
    </row>
    <row r="1433" spans="1:2" x14ac:dyDescent="0.15">
      <c r="A1433" s="1" t="s">
        <v>1415</v>
      </c>
      <c r="B1433" s="15">
        <v>14</v>
      </c>
    </row>
    <row r="1434" spans="1:2" x14ac:dyDescent="0.15">
      <c r="A1434" s="1" t="s">
        <v>622</v>
      </c>
      <c r="B1434" s="15">
        <v>14</v>
      </c>
    </row>
    <row r="1435" spans="1:2" x14ac:dyDescent="0.15">
      <c r="A1435" s="1" t="s">
        <v>964</v>
      </c>
      <c r="B1435" s="15">
        <v>14</v>
      </c>
    </row>
    <row r="1436" spans="1:2" x14ac:dyDescent="0.15">
      <c r="A1436" s="1" t="s">
        <v>992</v>
      </c>
      <c r="B1436" s="15">
        <v>14</v>
      </c>
    </row>
    <row r="1437" spans="1:2" x14ac:dyDescent="0.15">
      <c r="A1437" s="1" t="s">
        <v>1241</v>
      </c>
      <c r="B1437" s="15">
        <v>14</v>
      </c>
    </row>
    <row r="1438" spans="1:2" x14ac:dyDescent="0.15">
      <c r="A1438" s="1" t="s">
        <v>793</v>
      </c>
      <c r="B1438" s="15">
        <v>14</v>
      </c>
    </row>
    <row r="1439" spans="1:2" x14ac:dyDescent="0.15">
      <c r="A1439" s="1" t="s">
        <v>777</v>
      </c>
      <c r="B1439" s="15">
        <v>14</v>
      </c>
    </row>
    <row r="1440" spans="1:2" x14ac:dyDescent="0.15">
      <c r="A1440" s="1" t="s">
        <v>1015</v>
      </c>
      <c r="B1440" s="15">
        <v>14</v>
      </c>
    </row>
    <row r="1441" spans="1:2" x14ac:dyDescent="0.15">
      <c r="A1441" s="1" t="s">
        <v>1270</v>
      </c>
      <c r="B1441" s="15">
        <v>14</v>
      </c>
    </row>
    <row r="1442" spans="1:2" x14ac:dyDescent="0.15">
      <c r="A1442" s="1" t="s">
        <v>1379</v>
      </c>
      <c r="B1442" s="15">
        <v>14</v>
      </c>
    </row>
    <row r="1443" spans="1:2" x14ac:dyDescent="0.15">
      <c r="A1443" s="1" t="s">
        <v>1793</v>
      </c>
      <c r="B1443" s="15">
        <v>14</v>
      </c>
    </row>
    <row r="1444" spans="1:2" x14ac:dyDescent="0.15">
      <c r="A1444" s="1" t="s">
        <v>1751</v>
      </c>
      <c r="B1444" s="15">
        <v>14</v>
      </c>
    </row>
    <row r="1445" spans="1:2" x14ac:dyDescent="0.15">
      <c r="A1445" s="1" t="s">
        <v>1304</v>
      </c>
      <c r="B1445" s="15">
        <v>14</v>
      </c>
    </row>
    <row r="1446" spans="1:2" x14ac:dyDescent="0.15">
      <c r="A1446" s="1" t="s">
        <v>1713</v>
      </c>
      <c r="B1446" s="15">
        <v>14</v>
      </c>
    </row>
    <row r="1447" spans="1:2" x14ac:dyDescent="0.15">
      <c r="A1447" s="1" t="s">
        <v>1532</v>
      </c>
      <c r="B1447" s="15">
        <v>14</v>
      </c>
    </row>
    <row r="1448" spans="1:2" x14ac:dyDescent="0.15">
      <c r="A1448" s="1" t="s">
        <v>1644</v>
      </c>
      <c r="B1448" s="15">
        <v>14</v>
      </c>
    </row>
    <row r="1449" spans="1:2" x14ac:dyDescent="0.15">
      <c r="A1449" s="1" t="s">
        <v>1621</v>
      </c>
      <c r="B1449" s="15">
        <v>14</v>
      </c>
    </row>
    <row r="1450" spans="1:2" x14ac:dyDescent="0.15">
      <c r="A1450" s="1" t="s">
        <v>822</v>
      </c>
      <c r="B1450" s="15">
        <v>14</v>
      </c>
    </row>
    <row r="1451" spans="1:2" x14ac:dyDescent="0.15">
      <c r="A1451" s="1" t="s">
        <v>1487</v>
      </c>
      <c r="B1451" s="15">
        <v>14</v>
      </c>
    </row>
    <row r="1452" spans="1:2" x14ac:dyDescent="0.15">
      <c r="A1452" s="1" t="s">
        <v>1343</v>
      </c>
      <c r="B1452" s="15">
        <v>14</v>
      </c>
    </row>
    <row r="1453" spans="1:2" x14ac:dyDescent="0.15">
      <c r="A1453" s="1" t="s">
        <v>1723</v>
      </c>
      <c r="B1453" s="15">
        <v>13</v>
      </c>
    </row>
    <row r="1454" spans="1:2" x14ac:dyDescent="0.15">
      <c r="A1454" s="1" t="s">
        <v>1830</v>
      </c>
      <c r="B1454" s="15">
        <v>13</v>
      </c>
    </row>
    <row r="1455" spans="1:2" x14ac:dyDescent="0.15">
      <c r="A1455" s="1" t="s">
        <v>1370</v>
      </c>
      <c r="B1455" s="15">
        <v>13</v>
      </c>
    </row>
    <row r="1456" spans="1:2" x14ac:dyDescent="0.15">
      <c r="A1456" s="1" t="s">
        <v>1347</v>
      </c>
      <c r="B1456" s="15">
        <v>13</v>
      </c>
    </row>
    <row r="1457" spans="1:2" x14ac:dyDescent="0.15">
      <c r="A1457" s="1" t="s">
        <v>1598</v>
      </c>
      <c r="B1457" s="15">
        <v>13</v>
      </c>
    </row>
    <row r="1458" spans="1:2" x14ac:dyDescent="0.15">
      <c r="A1458" s="1" t="s">
        <v>1821</v>
      </c>
      <c r="B1458" s="15">
        <v>13</v>
      </c>
    </row>
    <row r="1459" spans="1:2" x14ac:dyDescent="0.15">
      <c r="A1459" s="1" t="s">
        <v>679</v>
      </c>
      <c r="B1459" s="15">
        <v>13</v>
      </c>
    </row>
    <row r="1460" spans="1:2" x14ac:dyDescent="0.15">
      <c r="A1460" s="1" t="s">
        <v>1799</v>
      </c>
      <c r="B1460" s="15">
        <v>13</v>
      </c>
    </row>
    <row r="1461" spans="1:2" x14ac:dyDescent="0.15">
      <c r="A1461" s="1" t="s">
        <v>1538</v>
      </c>
      <c r="B1461" s="15">
        <v>13</v>
      </c>
    </row>
    <row r="1462" spans="1:2" x14ac:dyDescent="0.15">
      <c r="A1462" s="1" t="s">
        <v>1163</v>
      </c>
      <c r="B1462" s="15">
        <v>13</v>
      </c>
    </row>
    <row r="1463" spans="1:2" x14ac:dyDescent="0.15">
      <c r="A1463" s="1" t="s">
        <v>1613</v>
      </c>
      <c r="B1463" s="15">
        <v>13</v>
      </c>
    </row>
    <row r="1464" spans="1:2" x14ac:dyDescent="0.15">
      <c r="A1464" s="1" t="s">
        <v>1039</v>
      </c>
      <c r="B1464" s="15">
        <v>13</v>
      </c>
    </row>
    <row r="1465" spans="1:2" x14ac:dyDescent="0.15">
      <c r="A1465" s="1" t="s">
        <v>1240</v>
      </c>
      <c r="B1465" s="15">
        <v>13</v>
      </c>
    </row>
    <row r="1466" spans="1:2" x14ac:dyDescent="0.15">
      <c r="A1466" s="1" t="s">
        <v>1521</v>
      </c>
      <c r="B1466" s="15">
        <v>13</v>
      </c>
    </row>
    <row r="1467" spans="1:2" x14ac:dyDescent="0.15">
      <c r="A1467" s="1" t="s">
        <v>1043</v>
      </c>
      <c r="B1467" s="15">
        <v>13</v>
      </c>
    </row>
    <row r="1468" spans="1:2" x14ac:dyDescent="0.15">
      <c r="A1468" s="1" t="s">
        <v>1482</v>
      </c>
      <c r="B1468" s="15">
        <v>13</v>
      </c>
    </row>
    <row r="1469" spans="1:2" x14ac:dyDescent="0.15">
      <c r="A1469" s="1" t="s">
        <v>800</v>
      </c>
      <c r="B1469" s="15">
        <v>13</v>
      </c>
    </row>
    <row r="1470" spans="1:2" x14ac:dyDescent="0.15">
      <c r="A1470" s="1" t="s">
        <v>883</v>
      </c>
      <c r="B1470" s="15">
        <v>13</v>
      </c>
    </row>
    <row r="1471" spans="1:2" x14ac:dyDescent="0.15">
      <c r="A1471" s="1" t="s">
        <v>954</v>
      </c>
      <c r="B1471" s="15">
        <v>13</v>
      </c>
    </row>
    <row r="1472" spans="1:2" x14ac:dyDescent="0.15">
      <c r="A1472" s="1" t="s">
        <v>1549</v>
      </c>
      <c r="B1472" s="15">
        <v>13</v>
      </c>
    </row>
    <row r="1473" spans="1:2" x14ac:dyDescent="0.15">
      <c r="A1473" s="1" t="s">
        <v>1456</v>
      </c>
      <c r="B1473" s="15">
        <v>13</v>
      </c>
    </row>
    <row r="1474" spans="1:2" x14ac:dyDescent="0.15">
      <c r="A1474" s="1" t="s">
        <v>1635</v>
      </c>
      <c r="B1474" s="15">
        <v>13</v>
      </c>
    </row>
    <row r="1475" spans="1:2" x14ac:dyDescent="0.15">
      <c r="A1475" s="1" t="s">
        <v>1336</v>
      </c>
      <c r="B1475" s="15">
        <v>13</v>
      </c>
    </row>
    <row r="1476" spans="1:2" x14ac:dyDescent="0.15">
      <c r="A1476" s="1" t="s">
        <v>1141</v>
      </c>
      <c r="B1476" s="15">
        <v>13</v>
      </c>
    </row>
    <row r="1477" spans="1:2" x14ac:dyDescent="0.15">
      <c r="A1477" s="1" t="s">
        <v>1203</v>
      </c>
      <c r="B1477" s="15">
        <v>13</v>
      </c>
    </row>
    <row r="1478" spans="1:2" x14ac:dyDescent="0.15">
      <c r="A1478" s="1" t="s">
        <v>1079</v>
      </c>
      <c r="B1478" s="15">
        <v>13</v>
      </c>
    </row>
    <row r="1479" spans="1:2" x14ac:dyDescent="0.15">
      <c r="A1479" s="1" t="s">
        <v>788</v>
      </c>
      <c r="B1479" s="15">
        <v>13</v>
      </c>
    </row>
    <row r="1480" spans="1:2" x14ac:dyDescent="0.15">
      <c r="A1480" s="1" t="s">
        <v>678</v>
      </c>
      <c r="B1480" s="15">
        <v>13</v>
      </c>
    </row>
    <row r="1481" spans="1:2" x14ac:dyDescent="0.15">
      <c r="A1481" s="1" t="s">
        <v>1269</v>
      </c>
      <c r="B1481" s="15">
        <v>12</v>
      </c>
    </row>
    <row r="1482" spans="1:2" x14ac:dyDescent="0.15">
      <c r="A1482" s="1" t="s">
        <v>756</v>
      </c>
      <c r="B1482" s="15">
        <v>12</v>
      </c>
    </row>
    <row r="1483" spans="1:2" x14ac:dyDescent="0.15">
      <c r="A1483" s="1" t="s">
        <v>1497</v>
      </c>
      <c r="B1483" s="15">
        <v>12</v>
      </c>
    </row>
    <row r="1484" spans="1:2" x14ac:dyDescent="0.15">
      <c r="A1484" s="1" t="s">
        <v>1449</v>
      </c>
      <c r="B1484" s="15">
        <v>12</v>
      </c>
    </row>
    <row r="1485" spans="1:2" x14ac:dyDescent="0.15">
      <c r="A1485" s="1" t="s">
        <v>948</v>
      </c>
      <c r="B1485" s="15">
        <v>12</v>
      </c>
    </row>
    <row r="1486" spans="1:2" x14ac:dyDescent="0.15">
      <c r="A1486" s="1" t="s">
        <v>1453</v>
      </c>
      <c r="B1486" s="15">
        <v>12</v>
      </c>
    </row>
    <row r="1487" spans="1:2" x14ac:dyDescent="0.15">
      <c r="A1487" s="1" t="s">
        <v>782</v>
      </c>
      <c r="B1487" s="15">
        <v>12</v>
      </c>
    </row>
    <row r="1488" spans="1:2" x14ac:dyDescent="0.15">
      <c r="A1488" s="1" t="s">
        <v>915</v>
      </c>
      <c r="B1488" s="15">
        <v>12</v>
      </c>
    </row>
    <row r="1489" spans="1:2" x14ac:dyDescent="0.15">
      <c r="A1489" s="1" t="s">
        <v>1409</v>
      </c>
      <c r="B1489" s="15">
        <v>12</v>
      </c>
    </row>
    <row r="1490" spans="1:2" x14ac:dyDescent="0.15">
      <c r="A1490" s="1" t="s">
        <v>1167</v>
      </c>
      <c r="B1490" s="15">
        <v>12</v>
      </c>
    </row>
    <row r="1491" spans="1:2" x14ac:dyDescent="0.15">
      <c r="A1491" s="1" t="s">
        <v>1665</v>
      </c>
      <c r="B1491" s="15">
        <v>12</v>
      </c>
    </row>
    <row r="1492" spans="1:2" x14ac:dyDescent="0.15">
      <c r="A1492" s="1" t="s">
        <v>658</v>
      </c>
      <c r="B1492" s="15">
        <v>12</v>
      </c>
    </row>
    <row r="1493" spans="1:2" x14ac:dyDescent="0.15">
      <c r="A1493" s="1" t="s">
        <v>1725</v>
      </c>
      <c r="B1493" s="15">
        <v>12</v>
      </c>
    </row>
    <row r="1494" spans="1:2" x14ac:dyDescent="0.15">
      <c r="A1494" s="1" t="s">
        <v>722</v>
      </c>
      <c r="B1494" s="15">
        <v>12</v>
      </c>
    </row>
    <row r="1495" spans="1:2" x14ac:dyDescent="0.15">
      <c r="A1495" s="1" t="s">
        <v>1417</v>
      </c>
      <c r="B1495" s="15">
        <v>12</v>
      </c>
    </row>
    <row r="1496" spans="1:2" x14ac:dyDescent="0.15">
      <c r="A1496" s="1" t="s">
        <v>1714</v>
      </c>
      <c r="B1496" s="15">
        <v>12</v>
      </c>
    </row>
    <row r="1497" spans="1:2" x14ac:dyDescent="0.15">
      <c r="A1497" s="1" t="s">
        <v>1501</v>
      </c>
      <c r="B1497" s="15">
        <v>12</v>
      </c>
    </row>
    <row r="1498" spans="1:2" x14ac:dyDescent="0.15">
      <c r="A1498" s="1" t="s">
        <v>1295</v>
      </c>
      <c r="B1498" s="15">
        <v>12</v>
      </c>
    </row>
    <row r="1499" spans="1:2" x14ac:dyDescent="0.15">
      <c r="A1499" s="1" t="s">
        <v>1661</v>
      </c>
      <c r="B1499" s="15">
        <v>12</v>
      </c>
    </row>
    <row r="1500" spans="1:2" x14ac:dyDescent="0.15">
      <c r="A1500" s="1" t="s">
        <v>1690</v>
      </c>
      <c r="B1500" s="15">
        <v>12</v>
      </c>
    </row>
    <row r="1501" spans="1:2" x14ac:dyDescent="0.15">
      <c r="A1501" s="1" t="s">
        <v>1824</v>
      </c>
      <c r="B1501" s="15">
        <v>12</v>
      </c>
    </row>
    <row r="1502" spans="1:2" x14ac:dyDescent="0.15">
      <c r="A1502" s="1" t="s">
        <v>1542</v>
      </c>
      <c r="B1502" s="15">
        <v>12</v>
      </c>
    </row>
    <row r="1503" spans="1:2" x14ac:dyDescent="0.15">
      <c r="A1503" s="1" t="s">
        <v>765</v>
      </c>
      <c r="B1503" s="15">
        <v>12</v>
      </c>
    </row>
    <row r="1504" spans="1:2" x14ac:dyDescent="0.15">
      <c r="A1504" s="1" t="s">
        <v>792</v>
      </c>
      <c r="B1504" s="15">
        <v>12</v>
      </c>
    </row>
    <row r="1505" spans="1:2" x14ac:dyDescent="0.15">
      <c r="A1505" s="1" t="s">
        <v>775</v>
      </c>
      <c r="B1505" s="15">
        <v>12</v>
      </c>
    </row>
    <row r="1506" spans="1:2" x14ac:dyDescent="0.15">
      <c r="A1506" s="1" t="s">
        <v>1579</v>
      </c>
      <c r="B1506" s="15">
        <v>12</v>
      </c>
    </row>
    <row r="1507" spans="1:2" x14ac:dyDescent="0.15">
      <c r="A1507" s="1" t="s">
        <v>631</v>
      </c>
      <c r="B1507" s="15">
        <v>12</v>
      </c>
    </row>
    <row r="1508" spans="1:2" x14ac:dyDescent="0.15">
      <c r="A1508" s="1" t="s">
        <v>1468</v>
      </c>
      <c r="B1508" s="15">
        <v>12</v>
      </c>
    </row>
    <row r="1509" spans="1:2" x14ac:dyDescent="0.15">
      <c r="A1509" s="1" t="s">
        <v>957</v>
      </c>
      <c r="B1509" s="15">
        <v>12</v>
      </c>
    </row>
    <row r="1510" spans="1:2" x14ac:dyDescent="0.15">
      <c r="A1510" s="1" t="s">
        <v>1608</v>
      </c>
      <c r="B1510" s="15">
        <v>12</v>
      </c>
    </row>
    <row r="1511" spans="1:2" x14ac:dyDescent="0.15">
      <c r="A1511" s="1" t="s">
        <v>831</v>
      </c>
      <c r="B1511" s="15">
        <v>12</v>
      </c>
    </row>
    <row r="1512" spans="1:2" x14ac:dyDescent="0.15">
      <c r="A1512" s="1" t="s">
        <v>1443</v>
      </c>
      <c r="B1512" s="15">
        <v>12</v>
      </c>
    </row>
    <row r="1513" spans="1:2" x14ac:dyDescent="0.15">
      <c r="A1513" s="1" t="s">
        <v>621</v>
      </c>
      <c r="B1513" s="15">
        <v>12</v>
      </c>
    </row>
    <row r="1514" spans="1:2" x14ac:dyDescent="0.15">
      <c r="A1514" s="1" t="s">
        <v>688</v>
      </c>
      <c r="B1514" s="15">
        <v>12</v>
      </c>
    </row>
    <row r="1515" spans="1:2" x14ac:dyDescent="0.15">
      <c r="A1515" s="1" t="s">
        <v>767</v>
      </c>
      <c r="B1515" s="15">
        <v>12</v>
      </c>
    </row>
    <row r="1516" spans="1:2" x14ac:dyDescent="0.15">
      <c r="A1516" s="1" t="s">
        <v>730</v>
      </c>
      <c r="B1516" s="15">
        <v>12</v>
      </c>
    </row>
    <row r="1517" spans="1:2" x14ac:dyDescent="0.15">
      <c r="A1517" s="1" t="s">
        <v>661</v>
      </c>
      <c r="B1517" s="15">
        <v>12</v>
      </c>
    </row>
    <row r="1518" spans="1:2" x14ac:dyDescent="0.15">
      <c r="A1518" s="1" t="s">
        <v>1422</v>
      </c>
      <c r="B1518" s="15">
        <v>12</v>
      </c>
    </row>
    <row r="1519" spans="1:2" x14ac:dyDescent="0.15">
      <c r="A1519" s="1" t="s">
        <v>1683</v>
      </c>
      <c r="B1519" s="15">
        <v>12</v>
      </c>
    </row>
    <row r="1520" spans="1:2" x14ac:dyDescent="0.15">
      <c r="A1520" s="1" t="s">
        <v>918</v>
      </c>
      <c r="B1520" s="15">
        <v>12</v>
      </c>
    </row>
    <row r="1521" spans="1:2" x14ac:dyDescent="0.15">
      <c r="A1521" s="1" t="s">
        <v>1335</v>
      </c>
      <c r="B1521" s="15">
        <v>11</v>
      </c>
    </row>
    <row r="1522" spans="1:2" x14ac:dyDescent="0.15">
      <c r="A1522" s="1" t="s">
        <v>1477</v>
      </c>
      <c r="B1522" s="15">
        <v>11</v>
      </c>
    </row>
    <row r="1523" spans="1:2" x14ac:dyDescent="0.15">
      <c r="A1523" s="1" t="s">
        <v>1826</v>
      </c>
      <c r="B1523" s="15">
        <v>11</v>
      </c>
    </row>
    <row r="1524" spans="1:2" x14ac:dyDescent="0.15">
      <c r="A1524" s="1" t="s">
        <v>1364</v>
      </c>
      <c r="B1524" s="15">
        <v>11</v>
      </c>
    </row>
    <row r="1525" spans="1:2" x14ac:dyDescent="0.15">
      <c r="A1525" s="1" t="s">
        <v>1182</v>
      </c>
      <c r="B1525" s="15">
        <v>11</v>
      </c>
    </row>
    <row r="1526" spans="1:2" x14ac:dyDescent="0.15">
      <c r="A1526" s="1" t="s">
        <v>1519</v>
      </c>
      <c r="B1526" s="15">
        <v>11</v>
      </c>
    </row>
    <row r="1527" spans="1:2" x14ac:dyDescent="0.15">
      <c r="A1527" s="1" t="s">
        <v>1242</v>
      </c>
      <c r="B1527" s="15">
        <v>11</v>
      </c>
    </row>
    <row r="1528" spans="1:2" x14ac:dyDescent="0.15">
      <c r="A1528" s="1" t="s">
        <v>1130</v>
      </c>
      <c r="B1528" s="15">
        <v>11</v>
      </c>
    </row>
    <row r="1529" spans="1:2" x14ac:dyDescent="0.15">
      <c r="A1529" s="1" t="s">
        <v>1045</v>
      </c>
      <c r="B1529" s="15">
        <v>11</v>
      </c>
    </row>
    <row r="1530" spans="1:2" x14ac:dyDescent="0.15">
      <c r="A1530" s="1" t="s">
        <v>826</v>
      </c>
      <c r="B1530" s="15">
        <v>11</v>
      </c>
    </row>
    <row r="1531" spans="1:2" x14ac:dyDescent="0.15">
      <c r="A1531" s="1" t="s">
        <v>805</v>
      </c>
      <c r="B1531" s="15">
        <v>11</v>
      </c>
    </row>
    <row r="1532" spans="1:2" x14ac:dyDescent="0.15">
      <c r="A1532" s="1" t="s">
        <v>1586</v>
      </c>
      <c r="B1532" s="15">
        <v>11</v>
      </c>
    </row>
    <row r="1533" spans="1:2" x14ac:dyDescent="0.15">
      <c r="A1533" s="1" t="s">
        <v>1334</v>
      </c>
      <c r="B1533" s="15">
        <v>11</v>
      </c>
    </row>
    <row r="1534" spans="1:2" x14ac:dyDescent="0.15">
      <c r="A1534" s="1" t="s">
        <v>1403</v>
      </c>
      <c r="B1534" s="15">
        <v>11</v>
      </c>
    </row>
    <row r="1535" spans="1:2" x14ac:dyDescent="0.15">
      <c r="A1535" s="1" t="s">
        <v>1522</v>
      </c>
      <c r="B1535" s="15">
        <v>11</v>
      </c>
    </row>
    <row r="1536" spans="1:2" x14ac:dyDescent="0.15">
      <c r="A1536" s="1" t="s">
        <v>1530</v>
      </c>
      <c r="B1536" s="15">
        <v>11</v>
      </c>
    </row>
    <row r="1537" spans="1:2" x14ac:dyDescent="0.15">
      <c r="A1537" s="1" t="s">
        <v>1411</v>
      </c>
      <c r="B1537" s="15">
        <v>11</v>
      </c>
    </row>
    <row r="1538" spans="1:2" x14ac:dyDescent="0.15">
      <c r="A1538" s="1" t="s">
        <v>1655</v>
      </c>
      <c r="B1538" s="15">
        <v>11</v>
      </c>
    </row>
    <row r="1539" spans="1:2" x14ac:dyDescent="0.15">
      <c r="A1539" s="1" t="s">
        <v>768</v>
      </c>
      <c r="B1539" s="15">
        <v>11</v>
      </c>
    </row>
    <row r="1540" spans="1:2" x14ac:dyDescent="0.15">
      <c r="A1540" s="1" t="s">
        <v>1709</v>
      </c>
      <c r="B1540" s="15">
        <v>11</v>
      </c>
    </row>
    <row r="1541" spans="1:2" x14ac:dyDescent="0.15">
      <c r="A1541" s="1" t="s">
        <v>1699</v>
      </c>
      <c r="B1541" s="15">
        <v>11</v>
      </c>
    </row>
    <row r="1542" spans="1:2" x14ac:dyDescent="0.15">
      <c r="A1542" s="1" t="s">
        <v>1041</v>
      </c>
      <c r="B1542" s="15">
        <v>11</v>
      </c>
    </row>
    <row r="1543" spans="1:2" x14ac:dyDescent="0.15">
      <c r="A1543" s="1" t="s">
        <v>773</v>
      </c>
      <c r="B1543" s="15">
        <v>11</v>
      </c>
    </row>
    <row r="1544" spans="1:2" x14ac:dyDescent="0.15">
      <c r="A1544" s="1" t="s">
        <v>1767</v>
      </c>
      <c r="B1544" s="15">
        <v>11</v>
      </c>
    </row>
    <row r="1545" spans="1:2" x14ac:dyDescent="0.15">
      <c r="A1545" s="1" t="s">
        <v>1533</v>
      </c>
      <c r="B1545" s="15">
        <v>11</v>
      </c>
    </row>
    <row r="1546" spans="1:2" x14ac:dyDescent="0.15">
      <c r="A1546" s="1" t="s">
        <v>1315</v>
      </c>
      <c r="B1546" s="15">
        <v>11</v>
      </c>
    </row>
    <row r="1547" spans="1:2" x14ac:dyDescent="0.15">
      <c r="A1547" s="1" t="s">
        <v>783</v>
      </c>
      <c r="B1547" s="15">
        <v>11</v>
      </c>
    </row>
    <row r="1548" spans="1:2" x14ac:dyDescent="0.15">
      <c r="A1548" s="1" t="s">
        <v>1439</v>
      </c>
      <c r="B1548" s="15">
        <v>11</v>
      </c>
    </row>
    <row r="1549" spans="1:2" x14ac:dyDescent="0.15">
      <c r="A1549" s="1" t="s">
        <v>812</v>
      </c>
      <c r="B1549" s="15">
        <v>11</v>
      </c>
    </row>
    <row r="1550" spans="1:2" x14ac:dyDescent="0.15">
      <c r="A1550" s="1" t="s">
        <v>1061</v>
      </c>
      <c r="B1550" s="15">
        <v>11</v>
      </c>
    </row>
    <row r="1551" spans="1:2" x14ac:dyDescent="0.15">
      <c r="A1551" s="1" t="s">
        <v>1314</v>
      </c>
      <c r="B1551" s="15">
        <v>11</v>
      </c>
    </row>
    <row r="1552" spans="1:2" x14ac:dyDescent="0.15">
      <c r="A1552" s="1" t="s">
        <v>1499</v>
      </c>
      <c r="B1552" s="15">
        <v>11</v>
      </c>
    </row>
    <row r="1553" spans="1:2" x14ac:dyDescent="0.15">
      <c r="A1553" s="1" t="s">
        <v>1502</v>
      </c>
      <c r="B1553" s="15">
        <v>11</v>
      </c>
    </row>
    <row r="1554" spans="1:2" x14ac:dyDescent="0.15">
      <c r="A1554" s="1" t="s">
        <v>1474</v>
      </c>
      <c r="B1554" s="15">
        <v>11</v>
      </c>
    </row>
    <row r="1555" spans="1:2" x14ac:dyDescent="0.15">
      <c r="A1555" s="1" t="s">
        <v>1503</v>
      </c>
      <c r="B1555" s="15">
        <v>10</v>
      </c>
    </row>
    <row r="1556" spans="1:2" x14ac:dyDescent="0.15">
      <c r="A1556" s="1" t="s">
        <v>1686</v>
      </c>
      <c r="B1556" s="15">
        <v>10</v>
      </c>
    </row>
    <row r="1557" spans="1:2" x14ac:dyDescent="0.15">
      <c r="A1557" s="1" t="s">
        <v>1524</v>
      </c>
      <c r="B1557" s="15">
        <v>10</v>
      </c>
    </row>
    <row r="1558" spans="1:2" x14ac:dyDescent="0.15">
      <c r="A1558" s="1" t="s">
        <v>1814</v>
      </c>
      <c r="B1558" s="15">
        <v>10</v>
      </c>
    </row>
    <row r="1559" spans="1:2" x14ac:dyDescent="0.15">
      <c r="A1559" s="1" t="s">
        <v>646</v>
      </c>
      <c r="B1559" s="15">
        <v>10</v>
      </c>
    </row>
    <row r="1560" spans="1:2" x14ac:dyDescent="0.15">
      <c r="A1560" s="1" t="s">
        <v>1464</v>
      </c>
      <c r="B1560" s="15">
        <v>10</v>
      </c>
    </row>
    <row r="1561" spans="1:2" x14ac:dyDescent="0.15">
      <c r="A1561" s="1" t="s">
        <v>1362</v>
      </c>
      <c r="B1561" s="15">
        <v>10</v>
      </c>
    </row>
    <row r="1562" spans="1:2" x14ac:dyDescent="0.15">
      <c r="A1562" s="1" t="s">
        <v>1505</v>
      </c>
      <c r="B1562" s="15">
        <v>10</v>
      </c>
    </row>
    <row r="1563" spans="1:2" x14ac:dyDescent="0.15">
      <c r="A1563" s="1" t="s">
        <v>1361</v>
      </c>
      <c r="B1563" s="15">
        <v>10</v>
      </c>
    </row>
    <row r="1564" spans="1:2" x14ac:dyDescent="0.15">
      <c r="A1564" s="1" t="s">
        <v>1207</v>
      </c>
      <c r="B1564" s="15">
        <v>10</v>
      </c>
    </row>
    <row r="1565" spans="1:2" x14ac:dyDescent="0.15">
      <c r="A1565" s="1" t="s">
        <v>1776</v>
      </c>
      <c r="B1565" s="15">
        <v>10</v>
      </c>
    </row>
    <row r="1566" spans="1:2" x14ac:dyDescent="0.15">
      <c r="A1566" s="1" t="s">
        <v>1328</v>
      </c>
      <c r="B1566" s="15">
        <v>10</v>
      </c>
    </row>
    <row r="1567" spans="1:2" x14ac:dyDescent="0.15">
      <c r="A1567" s="1" t="s">
        <v>1752</v>
      </c>
      <c r="B1567" s="15">
        <v>10</v>
      </c>
    </row>
    <row r="1568" spans="1:2" x14ac:dyDescent="0.15">
      <c r="A1568" s="1" t="s">
        <v>1040</v>
      </c>
      <c r="B1568" s="15">
        <v>10</v>
      </c>
    </row>
    <row r="1569" spans="1:2" x14ac:dyDescent="0.15">
      <c r="A1569" s="1" t="s">
        <v>1346</v>
      </c>
      <c r="B1569" s="15">
        <v>10</v>
      </c>
    </row>
    <row r="1570" spans="1:2" x14ac:dyDescent="0.15">
      <c r="A1570" s="1" t="s">
        <v>1528</v>
      </c>
      <c r="B1570" s="15">
        <v>10</v>
      </c>
    </row>
    <row r="1571" spans="1:2" x14ac:dyDescent="0.15">
      <c r="A1571" s="1" t="s">
        <v>1750</v>
      </c>
      <c r="B1571" s="15">
        <v>10</v>
      </c>
    </row>
    <row r="1572" spans="1:2" x14ac:dyDescent="0.15">
      <c r="A1572" s="1" t="s">
        <v>1831</v>
      </c>
      <c r="B1572" s="15">
        <v>10</v>
      </c>
    </row>
    <row r="1573" spans="1:2" x14ac:dyDescent="0.15">
      <c r="A1573" s="1" t="s">
        <v>1008</v>
      </c>
      <c r="B1573" s="15">
        <v>10</v>
      </c>
    </row>
    <row r="1574" spans="1:2" x14ac:dyDescent="0.15">
      <c r="A1574" s="1" t="s">
        <v>1508</v>
      </c>
      <c r="B1574" s="15">
        <v>10</v>
      </c>
    </row>
    <row r="1575" spans="1:2" x14ac:dyDescent="0.15">
      <c r="A1575" s="1" t="s">
        <v>1506</v>
      </c>
      <c r="B1575" s="15">
        <v>10</v>
      </c>
    </row>
    <row r="1576" spans="1:2" x14ac:dyDescent="0.15">
      <c r="A1576" s="1" t="s">
        <v>1471</v>
      </c>
      <c r="B1576" s="15">
        <v>10</v>
      </c>
    </row>
    <row r="1577" spans="1:2" x14ac:dyDescent="0.15">
      <c r="A1577" s="1" t="s">
        <v>1811</v>
      </c>
      <c r="B1577" s="15">
        <v>10</v>
      </c>
    </row>
    <row r="1578" spans="1:2" x14ac:dyDescent="0.15">
      <c r="A1578" s="1" t="s">
        <v>1551</v>
      </c>
      <c r="B1578" s="15">
        <v>10</v>
      </c>
    </row>
    <row r="1579" spans="1:2" x14ac:dyDescent="0.15">
      <c r="A1579" s="1" t="s">
        <v>1972</v>
      </c>
      <c r="B1579" s="15">
        <v>10</v>
      </c>
    </row>
    <row r="1580" spans="1:2" x14ac:dyDescent="0.15">
      <c r="A1580" s="1" t="s">
        <v>770</v>
      </c>
      <c r="B1580" s="15">
        <v>10</v>
      </c>
    </row>
    <row r="1581" spans="1:2" x14ac:dyDescent="0.15">
      <c r="A1581" s="1" t="s">
        <v>624</v>
      </c>
      <c r="B1581" s="15">
        <v>10</v>
      </c>
    </row>
    <row r="1582" spans="1:2" x14ac:dyDescent="0.15">
      <c r="A1582" s="1" t="s">
        <v>1663</v>
      </c>
      <c r="B1582" s="15">
        <v>10</v>
      </c>
    </row>
    <row r="1583" spans="1:2" x14ac:dyDescent="0.15">
      <c r="A1583" s="1" t="s">
        <v>1560</v>
      </c>
      <c r="B1583" s="15">
        <v>10</v>
      </c>
    </row>
    <row r="1584" spans="1:2" x14ac:dyDescent="0.15">
      <c r="A1584" s="1" t="s">
        <v>1541</v>
      </c>
      <c r="B1584" s="15">
        <v>10</v>
      </c>
    </row>
    <row r="1585" spans="1:2" x14ac:dyDescent="0.15">
      <c r="A1585" s="1" t="s">
        <v>809</v>
      </c>
      <c r="B1585" s="15">
        <v>10</v>
      </c>
    </row>
    <row r="1586" spans="1:2" x14ac:dyDescent="0.15">
      <c r="A1586" s="1" t="s">
        <v>835</v>
      </c>
      <c r="B1586" s="15">
        <v>10</v>
      </c>
    </row>
    <row r="1587" spans="1:2" x14ac:dyDescent="0.15">
      <c r="A1587" s="1" t="s">
        <v>1802</v>
      </c>
      <c r="B1587" s="15">
        <v>10</v>
      </c>
    </row>
    <row r="1588" spans="1:2" x14ac:dyDescent="0.15">
      <c r="A1588" s="1" t="s">
        <v>1462</v>
      </c>
      <c r="B1588" s="15">
        <v>10</v>
      </c>
    </row>
    <row r="1589" spans="1:2" x14ac:dyDescent="0.15">
      <c r="A1589" s="1" t="s">
        <v>1612</v>
      </c>
      <c r="B1589" s="15">
        <v>10</v>
      </c>
    </row>
    <row r="1590" spans="1:2" x14ac:dyDescent="0.15">
      <c r="A1590" s="1" t="s">
        <v>868</v>
      </c>
      <c r="B1590" s="15">
        <v>10</v>
      </c>
    </row>
    <row r="1591" spans="1:2" x14ac:dyDescent="0.15">
      <c r="A1591" s="1" t="s">
        <v>1784</v>
      </c>
      <c r="B1591" s="15">
        <v>10</v>
      </c>
    </row>
    <row r="1592" spans="1:2" x14ac:dyDescent="0.15">
      <c r="A1592" s="1" t="s">
        <v>1576</v>
      </c>
      <c r="B1592" s="15">
        <v>10</v>
      </c>
    </row>
    <row r="1593" spans="1:2" x14ac:dyDescent="0.15">
      <c r="A1593" s="1" t="s">
        <v>1692</v>
      </c>
      <c r="B1593" s="15">
        <v>9</v>
      </c>
    </row>
    <row r="1594" spans="1:2" x14ac:dyDescent="0.15">
      <c r="A1594" s="1" t="s">
        <v>1654</v>
      </c>
      <c r="B1594" s="15">
        <v>9</v>
      </c>
    </row>
    <row r="1595" spans="1:2" x14ac:dyDescent="0.15">
      <c r="A1595" s="1" t="s">
        <v>1627</v>
      </c>
      <c r="B1595" s="15">
        <v>9</v>
      </c>
    </row>
    <row r="1596" spans="1:2" x14ac:dyDescent="0.15">
      <c r="A1596" s="1" t="s">
        <v>1166</v>
      </c>
      <c r="B1596" s="15">
        <v>9</v>
      </c>
    </row>
    <row r="1597" spans="1:2" x14ac:dyDescent="0.15">
      <c r="A1597" s="1" t="s">
        <v>1489</v>
      </c>
      <c r="B1597" s="15">
        <v>9</v>
      </c>
    </row>
    <row r="1598" spans="1:2" x14ac:dyDescent="0.15">
      <c r="A1598" s="1" t="s">
        <v>774</v>
      </c>
      <c r="B1598" s="15">
        <v>9</v>
      </c>
    </row>
    <row r="1599" spans="1:2" x14ac:dyDescent="0.15">
      <c r="A1599" s="1" t="s">
        <v>1490</v>
      </c>
      <c r="B1599" s="15">
        <v>9</v>
      </c>
    </row>
    <row r="1600" spans="1:2" x14ac:dyDescent="0.15">
      <c r="A1600" s="1" t="s">
        <v>1369</v>
      </c>
      <c r="B1600" s="15">
        <v>9</v>
      </c>
    </row>
    <row r="1601" spans="1:2" x14ac:dyDescent="0.15">
      <c r="A1601" s="1" t="s">
        <v>1716</v>
      </c>
      <c r="B1601" s="15">
        <v>9</v>
      </c>
    </row>
    <row r="1602" spans="1:2" x14ac:dyDescent="0.15">
      <c r="A1602" s="1" t="s">
        <v>1276</v>
      </c>
      <c r="B1602" s="15">
        <v>9</v>
      </c>
    </row>
    <row r="1603" spans="1:2" x14ac:dyDescent="0.15">
      <c r="A1603" s="1" t="s">
        <v>1677</v>
      </c>
      <c r="B1603" s="15">
        <v>9</v>
      </c>
    </row>
    <row r="1604" spans="1:2" x14ac:dyDescent="0.15">
      <c r="A1604" s="1" t="s">
        <v>1607</v>
      </c>
      <c r="B1604" s="15">
        <v>9</v>
      </c>
    </row>
    <row r="1605" spans="1:2" x14ac:dyDescent="0.15">
      <c r="A1605" s="1" t="s">
        <v>925</v>
      </c>
      <c r="B1605" s="15">
        <v>9</v>
      </c>
    </row>
    <row r="1606" spans="1:2" x14ac:dyDescent="0.15">
      <c r="A1606" s="1" t="s">
        <v>1759</v>
      </c>
      <c r="B1606" s="15">
        <v>9</v>
      </c>
    </row>
    <row r="1607" spans="1:2" x14ac:dyDescent="0.15">
      <c r="A1607" s="1" t="s">
        <v>1452</v>
      </c>
      <c r="B1607" s="15">
        <v>9</v>
      </c>
    </row>
    <row r="1608" spans="1:2" x14ac:dyDescent="0.15">
      <c r="A1608" s="1" t="s">
        <v>1206</v>
      </c>
      <c r="B1608" s="15">
        <v>9</v>
      </c>
    </row>
    <row r="1609" spans="1:2" x14ac:dyDescent="0.15">
      <c r="A1609" s="1" t="s">
        <v>1543</v>
      </c>
      <c r="B1609" s="15">
        <v>9</v>
      </c>
    </row>
    <row r="1610" spans="1:2" x14ac:dyDescent="0.15">
      <c r="A1610" s="1" t="s">
        <v>1835</v>
      </c>
      <c r="B1610" s="15">
        <v>9</v>
      </c>
    </row>
    <row r="1611" spans="1:2" x14ac:dyDescent="0.15">
      <c r="A1611" s="1" t="s">
        <v>1832</v>
      </c>
      <c r="B1611" s="15">
        <v>9</v>
      </c>
    </row>
    <row r="1612" spans="1:2" x14ac:dyDescent="0.15">
      <c r="A1612" s="1" t="s">
        <v>1565</v>
      </c>
      <c r="B1612" s="15">
        <v>9</v>
      </c>
    </row>
    <row r="1613" spans="1:2" x14ac:dyDescent="0.15">
      <c r="A1613" s="1" t="s">
        <v>1046</v>
      </c>
      <c r="B1613" s="15">
        <v>9</v>
      </c>
    </row>
    <row r="1614" spans="1:2" x14ac:dyDescent="0.15">
      <c r="A1614" s="1" t="s">
        <v>1747</v>
      </c>
      <c r="B1614" s="15">
        <v>9</v>
      </c>
    </row>
    <row r="1615" spans="1:2" x14ac:dyDescent="0.15">
      <c r="A1615" s="1" t="s">
        <v>1067</v>
      </c>
      <c r="B1615" s="15">
        <v>9</v>
      </c>
    </row>
    <row r="1616" spans="1:2" x14ac:dyDescent="0.15">
      <c r="A1616" s="1" t="s">
        <v>828</v>
      </c>
      <c r="B1616" s="15">
        <v>9</v>
      </c>
    </row>
    <row r="1617" spans="1:2" x14ac:dyDescent="0.15">
      <c r="A1617" s="1" t="s">
        <v>1656</v>
      </c>
      <c r="B1617" s="15">
        <v>9</v>
      </c>
    </row>
    <row r="1618" spans="1:2" x14ac:dyDescent="0.15">
      <c r="A1618" s="1" t="s">
        <v>1698</v>
      </c>
      <c r="B1618" s="15">
        <v>9</v>
      </c>
    </row>
    <row r="1619" spans="1:2" x14ac:dyDescent="0.15">
      <c r="A1619" s="1" t="s">
        <v>1301</v>
      </c>
      <c r="B1619" s="15">
        <v>9</v>
      </c>
    </row>
    <row r="1620" spans="1:2" x14ac:dyDescent="0.15">
      <c r="A1620" s="1" t="s">
        <v>753</v>
      </c>
      <c r="B1620" s="15">
        <v>9</v>
      </c>
    </row>
    <row r="1621" spans="1:2" x14ac:dyDescent="0.15">
      <c r="A1621" s="1" t="s">
        <v>1682</v>
      </c>
      <c r="B1621" s="15">
        <v>9</v>
      </c>
    </row>
    <row r="1622" spans="1:2" x14ac:dyDescent="0.15">
      <c r="A1622" s="1" t="s">
        <v>1679</v>
      </c>
      <c r="B1622" s="15">
        <v>9</v>
      </c>
    </row>
    <row r="1623" spans="1:2" x14ac:dyDescent="0.15">
      <c r="A1623" s="1" t="s">
        <v>1756</v>
      </c>
      <c r="B1623" s="15">
        <v>9</v>
      </c>
    </row>
    <row r="1624" spans="1:2" x14ac:dyDescent="0.15">
      <c r="A1624" s="1" t="s">
        <v>1664</v>
      </c>
      <c r="B1624" s="15">
        <v>9</v>
      </c>
    </row>
    <row r="1625" spans="1:2" x14ac:dyDescent="0.15">
      <c r="A1625" s="1" t="s">
        <v>1157</v>
      </c>
      <c r="B1625" s="15">
        <v>9</v>
      </c>
    </row>
    <row r="1626" spans="1:2" x14ac:dyDescent="0.15">
      <c r="A1626" s="1" t="s">
        <v>1567</v>
      </c>
      <c r="B1626" s="15">
        <v>9</v>
      </c>
    </row>
    <row r="1627" spans="1:2" x14ac:dyDescent="0.15">
      <c r="A1627" s="1" t="s">
        <v>1763</v>
      </c>
      <c r="B1627" s="15">
        <v>9</v>
      </c>
    </row>
    <row r="1628" spans="1:2" x14ac:dyDescent="0.15">
      <c r="A1628" s="1" t="s">
        <v>1366</v>
      </c>
      <c r="B1628" s="15">
        <v>9</v>
      </c>
    </row>
    <row r="1629" spans="1:2" x14ac:dyDescent="0.15">
      <c r="A1629" s="1" t="s">
        <v>1150</v>
      </c>
      <c r="B1629" s="15">
        <v>9</v>
      </c>
    </row>
    <row r="1630" spans="1:2" x14ac:dyDescent="0.15">
      <c r="A1630" s="1" t="s">
        <v>1775</v>
      </c>
      <c r="B1630" s="15">
        <v>9</v>
      </c>
    </row>
    <row r="1631" spans="1:2" x14ac:dyDescent="0.15">
      <c r="A1631" s="1" t="s">
        <v>1602</v>
      </c>
      <c r="B1631" s="15">
        <v>9</v>
      </c>
    </row>
    <row r="1632" spans="1:2" x14ac:dyDescent="0.15">
      <c r="A1632" s="1" t="s">
        <v>1794</v>
      </c>
      <c r="B1632" s="15">
        <v>9</v>
      </c>
    </row>
    <row r="1633" spans="1:2" x14ac:dyDescent="0.15">
      <c r="A1633" s="1" t="s">
        <v>1510</v>
      </c>
      <c r="B1633" s="15">
        <v>9</v>
      </c>
    </row>
    <row r="1634" spans="1:2" x14ac:dyDescent="0.15">
      <c r="A1634" s="1" t="s">
        <v>1583</v>
      </c>
      <c r="B1634" s="15">
        <v>9</v>
      </c>
    </row>
    <row r="1635" spans="1:2" x14ac:dyDescent="0.15">
      <c r="A1635" s="1" t="s">
        <v>1691</v>
      </c>
      <c r="B1635" s="15">
        <v>9</v>
      </c>
    </row>
    <row r="1636" spans="1:2" x14ac:dyDescent="0.15">
      <c r="A1636" s="1" t="s">
        <v>1673</v>
      </c>
      <c r="B1636" s="15">
        <v>9</v>
      </c>
    </row>
    <row r="1637" spans="1:2" x14ac:dyDescent="0.15">
      <c r="A1637" s="1" t="s">
        <v>973</v>
      </c>
      <c r="B1637" s="15">
        <v>9</v>
      </c>
    </row>
    <row r="1638" spans="1:2" x14ac:dyDescent="0.15">
      <c r="A1638" s="1" t="s">
        <v>786</v>
      </c>
      <c r="B1638" s="15">
        <v>9</v>
      </c>
    </row>
    <row r="1639" spans="1:2" x14ac:dyDescent="0.15">
      <c r="A1639" s="1" t="s">
        <v>1650</v>
      </c>
      <c r="B1639" s="15">
        <v>9</v>
      </c>
    </row>
    <row r="1640" spans="1:2" x14ac:dyDescent="0.15">
      <c r="A1640" s="1" t="s">
        <v>1303</v>
      </c>
      <c r="B1640" s="15">
        <v>9</v>
      </c>
    </row>
    <row r="1641" spans="1:2" x14ac:dyDescent="0.15">
      <c r="A1641" s="1" t="s">
        <v>1609</v>
      </c>
      <c r="B1641" s="15">
        <v>9</v>
      </c>
    </row>
    <row r="1642" spans="1:2" x14ac:dyDescent="0.15">
      <c r="A1642" s="1" t="s">
        <v>1317</v>
      </c>
      <c r="B1642" s="15">
        <v>9</v>
      </c>
    </row>
    <row r="1643" spans="1:2" x14ac:dyDescent="0.15">
      <c r="A1643" s="1" t="s">
        <v>681</v>
      </c>
      <c r="B1643" s="15">
        <v>9</v>
      </c>
    </row>
    <row r="1644" spans="1:2" x14ac:dyDescent="0.15">
      <c r="A1644" s="1" t="s">
        <v>1819</v>
      </c>
      <c r="B1644" s="15">
        <v>8</v>
      </c>
    </row>
    <row r="1645" spans="1:2" x14ac:dyDescent="0.15">
      <c r="A1645" s="1" t="s">
        <v>1647</v>
      </c>
      <c r="B1645" s="15">
        <v>8</v>
      </c>
    </row>
    <row r="1646" spans="1:2" x14ac:dyDescent="0.15">
      <c r="A1646" s="1" t="s">
        <v>1574</v>
      </c>
      <c r="B1646" s="15">
        <v>8</v>
      </c>
    </row>
    <row r="1647" spans="1:2" x14ac:dyDescent="0.15">
      <c r="A1647" s="1" t="s">
        <v>1585</v>
      </c>
      <c r="B1647" s="15">
        <v>8</v>
      </c>
    </row>
    <row r="1648" spans="1:2" x14ac:dyDescent="0.15">
      <c r="A1648" s="1" t="s">
        <v>1458</v>
      </c>
      <c r="B1648" s="15">
        <v>8</v>
      </c>
    </row>
    <row r="1649" spans="1:2" x14ac:dyDescent="0.15">
      <c r="A1649" s="1" t="s">
        <v>1641</v>
      </c>
      <c r="B1649" s="15">
        <v>8</v>
      </c>
    </row>
    <row r="1650" spans="1:2" x14ac:dyDescent="0.15">
      <c r="A1650" s="1" t="s">
        <v>1481</v>
      </c>
      <c r="B1650" s="15">
        <v>8</v>
      </c>
    </row>
    <row r="1651" spans="1:2" x14ac:dyDescent="0.15">
      <c r="A1651" s="1" t="s">
        <v>1729</v>
      </c>
      <c r="B1651" s="15">
        <v>8</v>
      </c>
    </row>
    <row r="1652" spans="1:2" x14ac:dyDescent="0.15">
      <c r="A1652" s="1" t="s">
        <v>1158</v>
      </c>
      <c r="B1652" s="15">
        <v>8</v>
      </c>
    </row>
    <row r="1653" spans="1:2" x14ac:dyDescent="0.15">
      <c r="A1653" s="1" t="s">
        <v>1605</v>
      </c>
      <c r="B1653" s="15">
        <v>8</v>
      </c>
    </row>
    <row r="1654" spans="1:2" x14ac:dyDescent="0.15">
      <c r="A1654" s="1" t="s">
        <v>1780</v>
      </c>
      <c r="B1654" s="15">
        <v>8</v>
      </c>
    </row>
    <row r="1655" spans="1:2" x14ac:dyDescent="0.15">
      <c r="A1655" s="1" t="s">
        <v>1694</v>
      </c>
      <c r="B1655" s="15">
        <v>8</v>
      </c>
    </row>
    <row r="1656" spans="1:2" x14ac:dyDescent="0.15">
      <c r="A1656" s="1" t="s">
        <v>1755</v>
      </c>
      <c r="B1656" s="15">
        <v>8</v>
      </c>
    </row>
    <row r="1657" spans="1:2" x14ac:dyDescent="0.15">
      <c r="A1657" s="1" t="s">
        <v>1529</v>
      </c>
      <c r="B1657" s="15">
        <v>8</v>
      </c>
    </row>
    <row r="1658" spans="1:2" x14ac:dyDescent="0.15">
      <c r="A1658" s="1" t="s">
        <v>1418</v>
      </c>
      <c r="B1658" s="15">
        <v>8</v>
      </c>
    </row>
    <row r="1659" spans="1:2" x14ac:dyDescent="0.15">
      <c r="A1659" s="1" t="s">
        <v>1476</v>
      </c>
      <c r="B1659" s="15">
        <v>8</v>
      </c>
    </row>
    <row r="1660" spans="1:2" x14ac:dyDescent="0.15">
      <c r="A1660" s="1" t="s">
        <v>1610</v>
      </c>
      <c r="B1660" s="15">
        <v>8</v>
      </c>
    </row>
    <row r="1661" spans="1:2" x14ac:dyDescent="0.15">
      <c r="A1661" s="1" t="s">
        <v>758</v>
      </c>
      <c r="B1661" s="15">
        <v>8</v>
      </c>
    </row>
    <row r="1662" spans="1:2" x14ac:dyDescent="0.15">
      <c r="A1662" s="1" t="s">
        <v>1559</v>
      </c>
      <c r="B1662" s="15">
        <v>8</v>
      </c>
    </row>
    <row r="1663" spans="1:2" x14ac:dyDescent="0.15">
      <c r="A1663" s="1" t="s">
        <v>1077</v>
      </c>
      <c r="B1663" s="15">
        <v>8</v>
      </c>
    </row>
    <row r="1664" spans="1:2" x14ac:dyDescent="0.15">
      <c r="A1664" s="1" t="s">
        <v>919</v>
      </c>
      <c r="B1664" s="15">
        <v>8</v>
      </c>
    </row>
    <row r="1665" spans="1:2" x14ac:dyDescent="0.15">
      <c r="A1665" s="1" t="s">
        <v>1552</v>
      </c>
      <c r="B1665" s="15">
        <v>8</v>
      </c>
    </row>
    <row r="1666" spans="1:2" x14ac:dyDescent="0.15">
      <c r="A1666" s="1" t="s">
        <v>1564</v>
      </c>
      <c r="B1666" s="15">
        <v>8</v>
      </c>
    </row>
    <row r="1667" spans="1:2" x14ac:dyDescent="0.15">
      <c r="A1667" s="1" t="s">
        <v>1527</v>
      </c>
      <c r="B1667" s="15">
        <v>8</v>
      </c>
    </row>
    <row r="1668" spans="1:2" x14ac:dyDescent="0.15">
      <c r="A1668" s="1" t="s">
        <v>769</v>
      </c>
      <c r="B1668" s="15">
        <v>8</v>
      </c>
    </row>
    <row r="1669" spans="1:2" x14ac:dyDescent="0.15">
      <c r="A1669" s="1" t="s">
        <v>1555</v>
      </c>
      <c r="B1669" s="15">
        <v>7</v>
      </c>
    </row>
    <row r="1670" spans="1:2" x14ac:dyDescent="0.15">
      <c r="A1670" s="1" t="s">
        <v>1807</v>
      </c>
      <c r="B1670" s="15">
        <v>7</v>
      </c>
    </row>
    <row r="1671" spans="1:2" x14ac:dyDescent="0.15">
      <c r="A1671" s="1" t="s">
        <v>1087</v>
      </c>
      <c r="B1671" s="15">
        <v>7</v>
      </c>
    </row>
    <row r="1672" spans="1:2" x14ac:dyDescent="0.15">
      <c r="A1672" s="1" t="s">
        <v>899</v>
      </c>
      <c r="B1672" s="15">
        <v>7</v>
      </c>
    </row>
    <row r="1673" spans="1:2" x14ac:dyDescent="0.15">
      <c r="A1673" s="1" t="s">
        <v>1772</v>
      </c>
      <c r="B1673" s="15">
        <v>7</v>
      </c>
    </row>
    <row r="1674" spans="1:2" x14ac:dyDescent="0.15">
      <c r="A1674" s="1" t="s">
        <v>1790</v>
      </c>
      <c r="B1674" s="15">
        <v>7</v>
      </c>
    </row>
    <row r="1675" spans="1:2" x14ac:dyDescent="0.15">
      <c r="A1675" s="1" t="s">
        <v>1704</v>
      </c>
      <c r="B1675" s="15">
        <v>7</v>
      </c>
    </row>
    <row r="1676" spans="1:2" x14ac:dyDescent="0.15">
      <c r="A1676" s="1" t="s">
        <v>1792</v>
      </c>
      <c r="B1676" s="15">
        <v>7</v>
      </c>
    </row>
    <row r="1677" spans="1:2" x14ac:dyDescent="0.15">
      <c r="A1677" s="1" t="s">
        <v>1151</v>
      </c>
      <c r="B1677" s="15">
        <v>7</v>
      </c>
    </row>
    <row r="1678" spans="1:2" x14ac:dyDescent="0.15">
      <c r="A1678" s="1" t="s">
        <v>1715</v>
      </c>
      <c r="B1678" s="15">
        <v>7</v>
      </c>
    </row>
    <row r="1679" spans="1:2" x14ac:dyDescent="0.15">
      <c r="A1679" s="1" t="s">
        <v>1742</v>
      </c>
      <c r="B1679" s="15">
        <v>7</v>
      </c>
    </row>
    <row r="1680" spans="1:2" x14ac:dyDescent="0.15">
      <c r="A1680" s="1" t="s">
        <v>1646</v>
      </c>
      <c r="B1680" s="15">
        <v>7</v>
      </c>
    </row>
    <row r="1681" spans="1:2" x14ac:dyDescent="0.15">
      <c r="A1681" s="1" t="s">
        <v>1540</v>
      </c>
      <c r="B1681" s="15">
        <v>7</v>
      </c>
    </row>
    <row r="1682" spans="1:2" x14ac:dyDescent="0.15">
      <c r="A1682" s="1" t="s">
        <v>1773</v>
      </c>
      <c r="B1682" s="15">
        <v>7</v>
      </c>
    </row>
    <row r="1683" spans="1:2" x14ac:dyDescent="0.15">
      <c r="A1683" s="1" t="s">
        <v>1494</v>
      </c>
      <c r="B1683" s="15">
        <v>7</v>
      </c>
    </row>
    <row r="1684" spans="1:2" x14ac:dyDescent="0.15">
      <c r="A1684" s="1" t="s">
        <v>1745</v>
      </c>
      <c r="B1684" s="15">
        <v>7</v>
      </c>
    </row>
    <row r="1685" spans="1:2" x14ac:dyDescent="0.15">
      <c r="A1685" s="1" t="s">
        <v>1326</v>
      </c>
      <c r="B1685" s="15">
        <v>7</v>
      </c>
    </row>
    <row r="1686" spans="1:2" x14ac:dyDescent="0.15">
      <c r="A1686" s="1" t="s">
        <v>1450</v>
      </c>
      <c r="B1686" s="15">
        <v>7</v>
      </c>
    </row>
    <row r="1687" spans="1:2" x14ac:dyDescent="0.15">
      <c r="A1687" s="1" t="s">
        <v>1606</v>
      </c>
      <c r="B1687" s="15">
        <v>7</v>
      </c>
    </row>
    <row r="1688" spans="1:2" x14ac:dyDescent="0.15">
      <c r="A1688" s="1" t="s">
        <v>1558</v>
      </c>
      <c r="B1688" s="15">
        <v>7</v>
      </c>
    </row>
    <row r="1689" spans="1:2" x14ac:dyDescent="0.15">
      <c r="A1689" s="1" t="s">
        <v>827</v>
      </c>
      <c r="B1689" s="15">
        <v>7</v>
      </c>
    </row>
    <row r="1690" spans="1:2" x14ac:dyDescent="0.15">
      <c r="A1690" s="1" t="s">
        <v>1548</v>
      </c>
      <c r="B1690" s="15">
        <v>7</v>
      </c>
    </row>
    <row r="1691" spans="1:2" x14ac:dyDescent="0.15">
      <c r="A1691" s="1" t="s">
        <v>1465</v>
      </c>
      <c r="B1691" s="15">
        <v>7</v>
      </c>
    </row>
    <row r="1692" spans="1:2" x14ac:dyDescent="0.15">
      <c r="A1692" s="1" t="s">
        <v>1674</v>
      </c>
      <c r="B1692" s="15">
        <v>7</v>
      </c>
    </row>
    <row r="1693" spans="1:2" x14ac:dyDescent="0.15">
      <c r="A1693" s="1" t="s">
        <v>1727</v>
      </c>
      <c r="B1693" s="15">
        <v>7</v>
      </c>
    </row>
    <row r="1694" spans="1:2" x14ac:dyDescent="0.15">
      <c r="A1694" s="1" t="s">
        <v>843</v>
      </c>
      <c r="B1694" s="15">
        <v>7</v>
      </c>
    </row>
    <row r="1695" spans="1:2" x14ac:dyDescent="0.15">
      <c r="A1695" s="1" t="s">
        <v>1600</v>
      </c>
      <c r="B1695" s="15">
        <v>7</v>
      </c>
    </row>
    <row r="1696" spans="1:2" x14ac:dyDescent="0.15">
      <c r="A1696" s="1" t="s">
        <v>1718</v>
      </c>
      <c r="B1696" s="15">
        <v>7</v>
      </c>
    </row>
    <row r="1697" spans="1:2" x14ac:dyDescent="0.15">
      <c r="A1697" s="1" t="s">
        <v>1589</v>
      </c>
      <c r="B1697" s="15">
        <v>7</v>
      </c>
    </row>
    <row r="1698" spans="1:2" x14ac:dyDescent="0.15">
      <c r="A1698" s="1" t="s">
        <v>1797</v>
      </c>
      <c r="B1698" s="15">
        <v>7</v>
      </c>
    </row>
    <row r="1699" spans="1:2" x14ac:dyDescent="0.15">
      <c r="A1699" s="1" t="s">
        <v>1592</v>
      </c>
      <c r="B1699" s="15">
        <v>7</v>
      </c>
    </row>
    <row r="1700" spans="1:2" x14ac:dyDescent="0.15">
      <c r="A1700" s="1" t="s">
        <v>1570</v>
      </c>
      <c r="B1700" s="15">
        <v>7</v>
      </c>
    </row>
    <row r="1701" spans="1:2" x14ac:dyDescent="0.15">
      <c r="A1701" s="1" t="s">
        <v>1631</v>
      </c>
      <c r="B1701" s="15">
        <v>7</v>
      </c>
    </row>
    <row r="1702" spans="1:2" x14ac:dyDescent="0.15">
      <c r="A1702" s="1" t="s">
        <v>1199</v>
      </c>
      <c r="B1702" s="15">
        <v>6</v>
      </c>
    </row>
    <row r="1703" spans="1:2" x14ac:dyDescent="0.15">
      <c r="A1703" s="1" t="s">
        <v>1659</v>
      </c>
      <c r="B1703" s="15">
        <v>6</v>
      </c>
    </row>
    <row r="1704" spans="1:2" x14ac:dyDescent="0.15">
      <c r="A1704" s="1" t="s">
        <v>1678</v>
      </c>
      <c r="B1704" s="15">
        <v>6</v>
      </c>
    </row>
    <row r="1705" spans="1:2" x14ac:dyDescent="0.15">
      <c r="A1705" s="1" t="s">
        <v>1730</v>
      </c>
      <c r="B1705" s="15">
        <v>6</v>
      </c>
    </row>
    <row r="1706" spans="1:2" x14ac:dyDescent="0.15">
      <c r="A1706" s="1" t="s">
        <v>1684</v>
      </c>
      <c r="B1706" s="15">
        <v>6</v>
      </c>
    </row>
    <row r="1707" spans="1:2" x14ac:dyDescent="0.15">
      <c r="A1707" s="1" t="s">
        <v>1536</v>
      </c>
      <c r="B1707" s="15">
        <v>6</v>
      </c>
    </row>
    <row r="1708" spans="1:2" x14ac:dyDescent="0.15">
      <c r="A1708" s="1" t="s">
        <v>1760</v>
      </c>
      <c r="B1708" s="15">
        <v>6</v>
      </c>
    </row>
    <row r="1709" spans="1:2" x14ac:dyDescent="0.15">
      <c r="A1709" s="1" t="s">
        <v>1440</v>
      </c>
      <c r="B1709" s="15">
        <v>6</v>
      </c>
    </row>
    <row r="1710" spans="1:2" x14ac:dyDescent="0.15">
      <c r="A1710" s="1" t="s">
        <v>1791</v>
      </c>
      <c r="B1710" s="15">
        <v>6</v>
      </c>
    </row>
    <row r="1711" spans="1:2" x14ac:dyDescent="0.15">
      <c r="A1711" s="1" t="s">
        <v>1710</v>
      </c>
      <c r="B1711" s="15">
        <v>6</v>
      </c>
    </row>
    <row r="1712" spans="1:2" x14ac:dyDescent="0.15">
      <c r="A1712" s="1" t="s">
        <v>1689</v>
      </c>
      <c r="B1712" s="15">
        <v>6</v>
      </c>
    </row>
    <row r="1713" spans="1:2" x14ac:dyDescent="0.15">
      <c r="A1713" s="1" t="s">
        <v>1535</v>
      </c>
      <c r="B1713" s="15">
        <v>6</v>
      </c>
    </row>
    <row r="1714" spans="1:2" x14ac:dyDescent="0.15">
      <c r="A1714" s="1" t="s">
        <v>1771</v>
      </c>
      <c r="B1714" s="15">
        <v>6</v>
      </c>
    </row>
    <row r="1715" spans="1:2" x14ac:dyDescent="0.15">
      <c r="A1715" s="1" t="s">
        <v>1327</v>
      </c>
      <c r="B1715" s="15">
        <v>6</v>
      </c>
    </row>
    <row r="1716" spans="1:2" x14ac:dyDescent="0.15">
      <c r="A1716" s="1" t="s">
        <v>1412</v>
      </c>
      <c r="B1716" s="15">
        <v>6</v>
      </c>
    </row>
    <row r="1717" spans="1:2" x14ac:dyDescent="0.15">
      <c r="A1717" s="1" t="s">
        <v>1345</v>
      </c>
      <c r="B1717" s="15">
        <v>6</v>
      </c>
    </row>
    <row r="1718" spans="1:2" x14ac:dyDescent="0.15">
      <c r="A1718" s="1" t="s">
        <v>632</v>
      </c>
      <c r="B1718" s="15">
        <v>6</v>
      </c>
    </row>
    <row r="1719" spans="1:2" x14ac:dyDescent="0.15">
      <c r="A1719" s="1" t="s">
        <v>1719</v>
      </c>
      <c r="B1719" s="15">
        <v>6</v>
      </c>
    </row>
    <row r="1720" spans="1:2" x14ac:dyDescent="0.15">
      <c r="A1720" s="1" t="s">
        <v>1651</v>
      </c>
      <c r="B1720" s="15">
        <v>6</v>
      </c>
    </row>
    <row r="1721" spans="1:2" x14ac:dyDescent="0.15">
      <c r="A1721" s="1" t="s">
        <v>1728</v>
      </c>
      <c r="B1721" s="15">
        <v>6</v>
      </c>
    </row>
    <row r="1722" spans="1:2" x14ac:dyDescent="0.15">
      <c r="A1722" s="1" t="s">
        <v>1980</v>
      </c>
      <c r="B1722" s="15">
        <v>6</v>
      </c>
    </row>
    <row r="1723" spans="1:2" x14ac:dyDescent="0.15">
      <c r="A1723" s="1" t="s">
        <v>844</v>
      </c>
      <c r="B1723" s="15">
        <v>6</v>
      </c>
    </row>
    <row r="1724" spans="1:2" x14ac:dyDescent="0.15">
      <c r="A1724" s="1" t="s">
        <v>1736</v>
      </c>
      <c r="B1724" s="15">
        <v>6</v>
      </c>
    </row>
    <row r="1725" spans="1:2" x14ac:dyDescent="0.15">
      <c r="A1725" s="1" t="s">
        <v>1696</v>
      </c>
      <c r="B1725" s="15">
        <v>6</v>
      </c>
    </row>
    <row r="1726" spans="1:2" x14ac:dyDescent="0.15">
      <c r="A1726" s="1" t="s">
        <v>1688</v>
      </c>
      <c r="B1726" s="15">
        <v>6</v>
      </c>
    </row>
    <row r="1727" spans="1:2" x14ac:dyDescent="0.15">
      <c r="A1727" s="1" t="s">
        <v>1697</v>
      </c>
      <c r="B1727" s="15">
        <v>6</v>
      </c>
    </row>
    <row r="1728" spans="1:2" x14ac:dyDescent="0.15">
      <c r="A1728" s="1" t="s">
        <v>764</v>
      </c>
      <c r="B1728" s="15">
        <v>6</v>
      </c>
    </row>
    <row r="1729" spans="1:2" x14ac:dyDescent="0.15">
      <c r="A1729" s="1" t="s">
        <v>1416</v>
      </c>
      <c r="B1729" s="15">
        <v>6</v>
      </c>
    </row>
    <row r="1730" spans="1:2" x14ac:dyDescent="0.15">
      <c r="A1730" s="1" t="s">
        <v>1492</v>
      </c>
      <c r="B1730" s="15">
        <v>6</v>
      </c>
    </row>
    <row r="1731" spans="1:2" x14ac:dyDescent="0.15">
      <c r="A1731" s="1" t="s">
        <v>1568</v>
      </c>
      <c r="B1731" s="15">
        <v>6</v>
      </c>
    </row>
    <row r="1732" spans="1:2" x14ac:dyDescent="0.15">
      <c r="A1732" s="1" t="s">
        <v>1413</v>
      </c>
      <c r="B1732" s="15">
        <v>6</v>
      </c>
    </row>
    <row r="1733" spans="1:2" x14ac:dyDescent="0.15">
      <c r="A1733" s="1" t="s">
        <v>1623</v>
      </c>
      <c r="B1733" s="15">
        <v>6</v>
      </c>
    </row>
    <row r="1734" spans="1:2" x14ac:dyDescent="0.15">
      <c r="A1734" s="1" t="s">
        <v>1813</v>
      </c>
      <c r="B1734" s="15">
        <v>6</v>
      </c>
    </row>
    <row r="1735" spans="1:2" x14ac:dyDescent="0.15">
      <c r="A1735" s="1" t="s">
        <v>920</v>
      </c>
      <c r="B1735" s="15">
        <v>6</v>
      </c>
    </row>
    <row r="1736" spans="1:2" x14ac:dyDescent="0.15">
      <c r="A1736" s="1" t="s">
        <v>1816</v>
      </c>
      <c r="B1736" s="15">
        <v>6</v>
      </c>
    </row>
    <row r="1737" spans="1:2" x14ac:dyDescent="0.15">
      <c r="A1737" s="1" t="s">
        <v>1591</v>
      </c>
      <c r="B1737" s="15">
        <v>6</v>
      </c>
    </row>
    <row r="1738" spans="1:2" x14ac:dyDescent="0.15">
      <c r="A1738" s="1" t="s">
        <v>1634</v>
      </c>
      <c r="B1738" s="15">
        <v>6</v>
      </c>
    </row>
    <row r="1739" spans="1:2" x14ac:dyDescent="0.15">
      <c r="A1739" s="1" t="s">
        <v>1534</v>
      </c>
      <c r="B1739" s="15">
        <v>6</v>
      </c>
    </row>
    <row r="1740" spans="1:2" x14ac:dyDescent="0.15">
      <c r="A1740" s="1" t="s">
        <v>1550</v>
      </c>
      <c r="B1740" s="15">
        <v>6</v>
      </c>
    </row>
    <row r="1741" spans="1:2" x14ac:dyDescent="0.15">
      <c r="A1741" s="1" t="s">
        <v>1770</v>
      </c>
      <c r="B1741" s="15">
        <v>6</v>
      </c>
    </row>
    <row r="1742" spans="1:2" x14ac:dyDescent="0.15">
      <c r="A1742" s="1" t="s">
        <v>1603</v>
      </c>
      <c r="B1742" s="15">
        <v>5</v>
      </c>
    </row>
    <row r="1743" spans="1:2" x14ac:dyDescent="0.15">
      <c r="A1743" s="1" t="s">
        <v>1785</v>
      </c>
      <c r="B1743" s="15">
        <v>5</v>
      </c>
    </row>
    <row r="1744" spans="1:2" x14ac:dyDescent="0.15">
      <c r="A1744" s="1" t="s">
        <v>1306</v>
      </c>
      <c r="B1744" s="15">
        <v>5</v>
      </c>
    </row>
    <row r="1745" spans="1:2" x14ac:dyDescent="0.15">
      <c r="A1745" s="1" t="s">
        <v>1514</v>
      </c>
      <c r="B1745" s="15">
        <v>5</v>
      </c>
    </row>
    <row r="1746" spans="1:2" x14ac:dyDescent="0.15">
      <c r="A1746" s="1" t="s">
        <v>1554</v>
      </c>
      <c r="B1746" s="15">
        <v>5</v>
      </c>
    </row>
    <row r="1747" spans="1:2" x14ac:dyDescent="0.15">
      <c r="A1747" s="1" t="s">
        <v>1748</v>
      </c>
      <c r="B1747" s="15">
        <v>5</v>
      </c>
    </row>
    <row r="1748" spans="1:2" x14ac:dyDescent="0.15">
      <c r="A1748" s="1" t="s">
        <v>945</v>
      </c>
      <c r="B1748" s="15">
        <v>5</v>
      </c>
    </row>
    <row r="1749" spans="1:2" x14ac:dyDescent="0.15">
      <c r="A1749" s="1" t="s">
        <v>1446</v>
      </c>
      <c r="B1749" s="15">
        <v>5</v>
      </c>
    </row>
    <row r="1750" spans="1:2" x14ac:dyDescent="0.15">
      <c r="A1750" s="1" t="s">
        <v>1708</v>
      </c>
      <c r="B1750" s="15">
        <v>5</v>
      </c>
    </row>
    <row r="1751" spans="1:2" x14ac:dyDescent="0.15">
      <c r="A1751" s="1" t="s">
        <v>1445</v>
      </c>
      <c r="B1751" s="15">
        <v>5</v>
      </c>
    </row>
    <row r="1752" spans="1:2" x14ac:dyDescent="0.15">
      <c r="A1752" s="1" t="s">
        <v>1488</v>
      </c>
      <c r="B1752" s="15">
        <v>5</v>
      </c>
    </row>
    <row r="1753" spans="1:2" x14ac:dyDescent="0.15">
      <c r="A1753" s="1" t="s">
        <v>949</v>
      </c>
      <c r="B1753" s="15">
        <v>5</v>
      </c>
    </row>
    <row r="1754" spans="1:2" x14ac:dyDescent="0.15">
      <c r="A1754" s="1" t="s">
        <v>1584</v>
      </c>
      <c r="B1754" s="15">
        <v>5</v>
      </c>
    </row>
    <row r="1755" spans="1:2" x14ac:dyDescent="0.15">
      <c r="A1755" s="1" t="s">
        <v>1778</v>
      </c>
      <c r="B1755" s="15">
        <v>5</v>
      </c>
    </row>
    <row r="1756" spans="1:2" x14ac:dyDescent="0.15">
      <c r="A1756" s="1" t="s">
        <v>1202</v>
      </c>
      <c r="B1756" s="15">
        <v>5</v>
      </c>
    </row>
    <row r="1757" spans="1:2" x14ac:dyDescent="0.15">
      <c r="A1757" s="1" t="s">
        <v>1330</v>
      </c>
      <c r="B1757" s="15">
        <v>5</v>
      </c>
    </row>
    <row r="1758" spans="1:2" x14ac:dyDescent="0.15">
      <c r="A1758" s="1" t="s">
        <v>1672</v>
      </c>
      <c r="B1758" s="15">
        <v>5</v>
      </c>
    </row>
    <row r="1759" spans="1:2" x14ac:dyDescent="0.15">
      <c r="A1759" s="1" t="s">
        <v>1596</v>
      </c>
      <c r="B1759" s="15">
        <v>5</v>
      </c>
    </row>
    <row r="1760" spans="1:2" x14ac:dyDescent="0.15">
      <c r="A1760" s="1" t="s">
        <v>1547</v>
      </c>
      <c r="B1760" s="15">
        <v>5</v>
      </c>
    </row>
    <row r="1761" spans="1:2" x14ac:dyDescent="0.15">
      <c r="A1761" s="1" t="s">
        <v>1455</v>
      </c>
      <c r="B1761" s="15">
        <v>5</v>
      </c>
    </row>
    <row r="1762" spans="1:2" x14ac:dyDescent="0.15">
      <c r="A1762" s="1" t="s">
        <v>1581</v>
      </c>
      <c r="B1762" s="15">
        <v>5</v>
      </c>
    </row>
    <row r="1763" spans="1:2" x14ac:dyDescent="0.15">
      <c r="A1763" s="1" t="s">
        <v>1619</v>
      </c>
      <c r="B1763" s="15">
        <v>5</v>
      </c>
    </row>
    <row r="1764" spans="1:2" x14ac:dyDescent="0.15">
      <c r="A1764" s="1" t="s">
        <v>1768</v>
      </c>
      <c r="B1764" s="15">
        <v>5</v>
      </c>
    </row>
    <row r="1765" spans="1:2" x14ac:dyDescent="0.15">
      <c r="A1765" s="1" t="s">
        <v>1787</v>
      </c>
      <c r="B1765" s="15">
        <v>5</v>
      </c>
    </row>
    <row r="1766" spans="1:2" x14ac:dyDescent="0.15">
      <c r="A1766" s="1" t="s">
        <v>1444</v>
      </c>
      <c r="B1766" s="15">
        <v>5</v>
      </c>
    </row>
    <row r="1767" spans="1:2" x14ac:dyDescent="0.15">
      <c r="A1767" s="1" t="s">
        <v>1475</v>
      </c>
      <c r="B1767" s="15">
        <v>5</v>
      </c>
    </row>
    <row r="1768" spans="1:2" x14ac:dyDescent="0.15">
      <c r="A1768" s="1" t="s">
        <v>1582</v>
      </c>
      <c r="B1768" s="15">
        <v>5</v>
      </c>
    </row>
    <row r="1769" spans="1:2" x14ac:dyDescent="0.15">
      <c r="A1769" s="1" t="s">
        <v>1587</v>
      </c>
      <c r="B1769" s="15">
        <v>5</v>
      </c>
    </row>
    <row r="1770" spans="1:2" x14ac:dyDescent="0.15">
      <c r="A1770" s="1" t="s">
        <v>1466</v>
      </c>
      <c r="B1770" s="15">
        <v>5</v>
      </c>
    </row>
    <row r="1771" spans="1:2" x14ac:dyDescent="0.15">
      <c r="A1771" s="1" t="s">
        <v>1472</v>
      </c>
      <c r="B1771" s="15">
        <v>5</v>
      </c>
    </row>
    <row r="1772" spans="1:2" x14ac:dyDescent="0.15">
      <c r="A1772" s="1" t="s">
        <v>1085</v>
      </c>
      <c r="B1772" s="15">
        <v>5</v>
      </c>
    </row>
    <row r="1773" spans="1:2" x14ac:dyDescent="0.15">
      <c r="A1773" s="1" t="s">
        <v>1667</v>
      </c>
      <c r="B1773" s="15">
        <v>4</v>
      </c>
    </row>
    <row r="1774" spans="1:2" x14ac:dyDescent="0.15">
      <c r="A1774" s="1" t="s">
        <v>1828</v>
      </c>
      <c r="B1774" s="15">
        <v>4</v>
      </c>
    </row>
    <row r="1775" spans="1:2" x14ac:dyDescent="0.15">
      <c r="A1775" s="1" t="s">
        <v>791</v>
      </c>
      <c r="B1775" s="15">
        <v>4</v>
      </c>
    </row>
    <row r="1776" spans="1:2" x14ac:dyDescent="0.15">
      <c r="A1776" s="1" t="s">
        <v>1789</v>
      </c>
      <c r="B1776" s="15">
        <v>4</v>
      </c>
    </row>
    <row r="1777" spans="1:2" x14ac:dyDescent="0.15">
      <c r="A1777" s="1" t="s">
        <v>1075</v>
      </c>
      <c r="B1777" s="15">
        <v>4</v>
      </c>
    </row>
    <row r="1778" spans="1:2" x14ac:dyDescent="0.15">
      <c r="A1778" s="1" t="s">
        <v>1795</v>
      </c>
      <c r="B1778" s="15">
        <v>4</v>
      </c>
    </row>
    <row r="1779" spans="1:2" x14ac:dyDescent="0.15">
      <c r="A1779" s="1" t="s">
        <v>1781</v>
      </c>
      <c r="B1779" s="15">
        <v>4</v>
      </c>
    </row>
    <row r="1780" spans="1:2" x14ac:dyDescent="0.15">
      <c r="A1780" s="1" t="s">
        <v>1648</v>
      </c>
      <c r="B1780" s="15">
        <v>4</v>
      </c>
    </row>
    <row r="1781" spans="1:2" x14ac:dyDescent="0.15">
      <c r="A1781" s="1" t="s">
        <v>1571</v>
      </c>
      <c r="B1781" s="15">
        <v>4</v>
      </c>
    </row>
    <row r="1782" spans="1:2" x14ac:dyDescent="0.15">
      <c r="A1782" s="1" t="s">
        <v>1068</v>
      </c>
      <c r="B1782" s="15">
        <v>4</v>
      </c>
    </row>
    <row r="1783" spans="1:2" x14ac:dyDescent="0.15">
      <c r="A1783" s="1" t="s">
        <v>1142</v>
      </c>
      <c r="B1783" s="15">
        <v>4</v>
      </c>
    </row>
    <row r="1784" spans="1:2" x14ac:dyDescent="0.15">
      <c r="A1784" s="1" t="s">
        <v>1562</v>
      </c>
      <c r="B1784" s="15">
        <v>4</v>
      </c>
    </row>
    <row r="1785" spans="1:2" x14ac:dyDescent="0.15">
      <c r="A1785" s="1" t="s">
        <v>1984</v>
      </c>
      <c r="B1785" s="15">
        <v>4</v>
      </c>
    </row>
    <row r="1786" spans="1:2" x14ac:dyDescent="0.15">
      <c r="A1786" s="1" t="s">
        <v>1680</v>
      </c>
      <c r="B1786" s="15">
        <v>4</v>
      </c>
    </row>
    <row r="1787" spans="1:2" x14ac:dyDescent="0.15">
      <c r="A1787" s="1" t="s">
        <v>1982</v>
      </c>
      <c r="B1787" s="15">
        <v>4</v>
      </c>
    </row>
    <row r="1788" spans="1:2" x14ac:dyDescent="0.15">
      <c r="A1788" s="1" t="s">
        <v>1779</v>
      </c>
      <c r="B1788" s="15">
        <v>4</v>
      </c>
    </row>
    <row r="1789" spans="1:2" x14ac:dyDescent="0.15">
      <c r="A1789" s="1" t="s">
        <v>1090</v>
      </c>
      <c r="B1789" s="15">
        <v>4</v>
      </c>
    </row>
    <row r="1790" spans="1:2" x14ac:dyDescent="0.15">
      <c r="A1790" s="1" t="s">
        <v>1652</v>
      </c>
      <c r="B1790" s="15">
        <v>4</v>
      </c>
    </row>
    <row r="1791" spans="1:2" x14ac:dyDescent="0.15">
      <c r="A1791" s="1" t="s">
        <v>808</v>
      </c>
      <c r="B1791" s="15">
        <v>4</v>
      </c>
    </row>
    <row r="1792" spans="1:2" x14ac:dyDescent="0.15">
      <c r="A1792" s="1" t="s">
        <v>1657</v>
      </c>
      <c r="B1792" s="15">
        <v>4</v>
      </c>
    </row>
    <row r="1793" spans="1:2" x14ac:dyDescent="0.15">
      <c r="A1793" s="1" t="s">
        <v>1580</v>
      </c>
      <c r="B1793" s="15">
        <v>4</v>
      </c>
    </row>
    <row r="1794" spans="1:2" x14ac:dyDescent="0.15">
      <c r="A1794" s="1" t="s">
        <v>1622</v>
      </c>
      <c r="B1794" s="15">
        <v>4</v>
      </c>
    </row>
    <row r="1795" spans="1:2" x14ac:dyDescent="0.15">
      <c r="A1795" s="1" t="s">
        <v>1561</v>
      </c>
      <c r="B1795" s="15">
        <v>4</v>
      </c>
    </row>
    <row r="1796" spans="1:2" x14ac:dyDescent="0.15">
      <c r="A1796" s="1" t="s">
        <v>1818</v>
      </c>
      <c r="B1796" s="15">
        <v>4</v>
      </c>
    </row>
    <row r="1797" spans="1:2" x14ac:dyDescent="0.15">
      <c r="A1797" s="1" t="s">
        <v>1806</v>
      </c>
      <c r="B1797" s="15">
        <v>4</v>
      </c>
    </row>
    <row r="1798" spans="1:2" x14ac:dyDescent="0.15">
      <c r="A1798" s="1" t="s">
        <v>784</v>
      </c>
      <c r="B1798" s="15">
        <v>4</v>
      </c>
    </row>
    <row r="1799" spans="1:2" x14ac:dyDescent="0.15">
      <c r="A1799" s="1" t="s">
        <v>1681</v>
      </c>
      <c r="B1799" s="15">
        <v>4</v>
      </c>
    </row>
    <row r="1800" spans="1:2" x14ac:dyDescent="0.15">
      <c r="A1800" s="1" t="s">
        <v>1019</v>
      </c>
      <c r="B1800" s="15">
        <v>4</v>
      </c>
    </row>
    <row r="1801" spans="1:2" x14ac:dyDescent="0.15">
      <c r="A1801" s="1" t="s">
        <v>1018</v>
      </c>
      <c r="B1801" s="15">
        <v>4</v>
      </c>
    </row>
    <row r="1802" spans="1:2" x14ac:dyDescent="0.15">
      <c r="A1802" s="1" t="s">
        <v>1808</v>
      </c>
      <c r="B1802" s="15">
        <v>4</v>
      </c>
    </row>
    <row r="1803" spans="1:2" x14ac:dyDescent="0.15">
      <c r="A1803" s="1" t="s">
        <v>1588</v>
      </c>
      <c r="B1803" s="15">
        <v>3</v>
      </c>
    </row>
    <row r="1804" spans="1:2" x14ac:dyDescent="0.15">
      <c r="A1804" s="1" t="s">
        <v>1693</v>
      </c>
      <c r="B1804" s="15">
        <v>3</v>
      </c>
    </row>
    <row r="1805" spans="1:2" x14ac:dyDescent="0.15">
      <c r="A1805" s="1" t="s">
        <v>1083</v>
      </c>
      <c r="B1805" s="15">
        <v>3</v>
      </c>
    </row>
    <row r="1806" spans="1:2" x14ac:dyDescent="0.15">
      <c r="A1806" s="1" t="s">
        <v>1801</v>
      </c>
      <c r="B1806" s="15">
        <v>3</v>
      </c>
    </row>
    <row r="1807" spans="1:2" x14ac:dyDescent="0.15">
      <c r="A1807" s="1" t="s">
        <v>1798</v>
      </c>
      <c r="B1807" s="15">
        <v>3</v>
      </c>
    </row>
    <row r="1808" spans="1:2" x14ac:dyDescent="0.15">
      <c r="A1808" s="1" t="s">
        <v>1557</v>
      </c>
      <c r="B1808" s="15">
        <v>3</v>
      </c>
    </row>
    <row r="1809" spans="1:2" x14ac:dyDescent="0.15">
      <c r="A1809" s="1" t="s">
        <v>1649</v>
      </c>
      <c r="B1809" s="15">
        <v>3</v>
      </c>
    </row>
    <row r="1810" spans="1:2" x14ac:dyDescent="0.15">
      <c r="A1810" s="1" t="s">
        <v>1563</v>
      </c>
      <c r="B1810" s="15">
        <v>3</v>
      </c>
    </row>
    <row r="1811" spans="1:2" x14ac:dyDescent="0.15">
      <c r="A1811" s="1" t="s">
        <v>1788</v>
      </c>
      <c r="B1811" s="15">
        <v>3</v>
      </c>
    </row>
    <row r="1812" spans="1:2" x14ac:dyDescent="0.15">
      <c r="A1812" s="1" t="s">
        <v>1660</v>
      </c>
      <c r="B1812" s="15">
        <v>3</v>
      </c>
    </row>
    <row r="1813" spans="1:2" x14ac:dyDescent="0.15">
      <c r="A1813" s="1" t="s">
        <v>772</v>
      </c>
      <c r="B1813" s="15">
        <v>3</v>
      </c>
    </row>
    <row r="1814" spans="1:2" x14ac:dyDescent="0.15">
      <c r="A1814" s="1" t="s">
        <v>1495</v>
      </c>
      <c r="B1814" s="15">
        <v>3</v>
      </c>
    </row>
    <row r="1815" spans="1:2" x14ac:dyDescent="0.15">
      <c r="A1815" s="1" t="s">
        <v>1380</v>
      </c>
      <c r="B1815" s="15">
        <v>3</v>
      </c>
    </row>
    <row r="1816" spans="1:2" x14ac:dyDescent="0.15">
      <c r="A1816" s="1" t="s">
        <v>1783</v>
      </c>
      <c r="B1816" s="15">
        <v>3</v>
      </c>
    </row>
    <row r="1817" spans="1:2" x14ac:dyDescent="0.15">
      <c r="A1817" s="1" t="s">
        <v>1569</v>
      </c>
      <c r="B1817" s="15">
        <v>3</v>
      </c>
    </row>
    <row r="1818" spans="1:2" x14ac:dyDescent="0.15">
      <c r="A1818" s="1" t="s">
        <v>1556</v>
      </c>
      <c r="B1818" s="15">
        <v>3</v>
      </c>
    </row>
    <row r="1819" spans="1:2" x14ac:dyDescent="0.15">
      <c r="A1819" s="1" t="s">
        <v>766</v>
      </c>
      <c r="B1819" s="15">
        <v>3</v>
      </c>
    </row>
    <row r="1820" spans="1:2" x14ac:dyDescent="0.15">
      <c r="A1820" s="1" t="s">
        <v>1707</v>
      </c>
      <c r="B1820" s="15">
        <v>3</v>
      </c>
    </row>
    <row r="1821" spans="1:2" x14ac:dyDescent="0.15">
      <c r="A1821" s="1" t="s">
        <v>1074</v>
      </c>
      <c r="B1821" s="15">
        <v>3</v>
      </c>
    </row>
    <row r="1822" spans="1:2" x14ac:dyDescent="0.15">
      <c r="A1822" s="1" t="s">
        <v>1493</v>
      </c>
      <c r="B1822" s="15">
        <v>3</v>
      </c>
    </row>
    <row r="1823" spans="1:2" x14ac:dyDescent="0.15">
      <c r="A1823" s="1" t="s">
        <v>1597</v>
      </c>
      <c r="B1823" s="15">
        <v>3</v>
      </c>
    </row>
    <row r="1824" spans="1:2" x14ac:dyDescent="0.15">
      <c r="A1824" s="1" t="s">
        <v>1800</v>
      </c>
      <c r="B1824" s="15">
        <v>2</v>
      </c>
    </row>
    <row r="1825" spans="1:2" x14ac:dyDescent="0.15">
      <c r="A1825" s="1" t="s">
        <v>1805</v>
      </c>
      <c r="B1825" s="15">
        <v>2</v>
      </c>
    </row>
    <row r="1826" spans="1:2" x14ac:dyDescent="0.15">
      <c r="A1826" s="1" t="s">
        <v>1595</v>
      </c>
      <c r="B1826" s="15">
        <v>2</v>
      </c>
    </row>
    <row r="1827" spans="1:2" x14ac:dyDescent="0.15">
      <c r="A1827" s="1" t="s">
        <v>1496</v>
      </c>
      <c r="B1827" s="15">
        <v>2</v>
      </c>
    </row>
    <row r="1828" spans="1:2" x14ac:dyDescent="0.15">
      <c r="A1828" s="1" t="s">
        <v>1553</v>
      </c>
      <c r="B1828" s="15">
        <v>2</v>
      </c>
    </row>
    <row r="1829" spans="1:2" x14ac:dyDescent="0.15">
      <c r="A1829" s="1" t="s">
        <v>763</v>
      </c>
      <c r="B1829" s="15">
        <v>2</v>
      </c>
    </row>
    <row r="1830" spans="1:2" x14ac:dyDescent="0.15">
      <c r="A1830" s="1" t="s">
        <v>1803</v>
      </c>
      <c r="B1830" s="15">
        <v>2</v>
      </c>
    </row>
    <row r="1831" spans="1:2" x14ac:dyDescent="0.15">
      <c r="A1831" s="1" t="s">
        <v>1796</v>
      </c>
      <c r="B1831" s="15">
        <v>2</v>
      </c>
    </row>
    <row r="1832" spans="1:2" x14ac:dyDescent="0.15">
      <c r="A1832" s="1" t="s">
        <v>1804</v>
      </c>
      <c r="B1832" s="15">
        <v>2</v>
      </c>
    </row>
    <row r="1833" spans="1:2" x14ac:dyDescent="0.15">
      <c r="A1833" s="1" t="s">
        <v>1052</v>
      </c>
      <c r="B1833" s="15">
        <v>1</v>
      </c>
    </row>
    <row r="1834" spans="1:2" x14ac:dyDescent="0.15">
      <c r="A1834" s="14" t="s">
        <v>1965</v>
      </c>
      <c r="B1834" s="16">
        <v>453796</v>
      </c>
    </row>
  </sheetData>
  <phoneticPr fontId="2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selection activeCell="V41" sqref="V41"/>
    </sheetView>
  </sheetViews>
  <sheetFormatPr defaultRowHeight="13.5" x14ac:dyDescent="0.15"/>
  <cols>
    <col min="1" max="1" width="21.625" bestFit="1" customWidth="1"/>
    <col min="2" max="2" width="8.5" style="21" bestFit="1" customWidth="1"/>
    <col min="3" max="3" width="7.5" style="21" bestFit="1" customWidth="1"/>
    <col min="4" max="4" width="8.5" style="20" bestFit="1" customWidth="1"/>
  </cols>
  <sheetData>
    <row r="1" spans="1:21" x14ac:dyDescent="0.15">
      <c r="A1" s="29" t="s">
        <v>2101</v>
      </c>
      <c r="B1" s="30"/>
      <c r="C1" s="30"/>
      <c r="D1" s="31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40.5" x14ac:dyDescent="0.15">
      <c r="A2" s="25" t="s">
        <v>2102</v>
      </c>
      <c r="B2" s="27" t="s">
        <v>2107</v>
      </c>
      <c r="C2" s="27" t="s">
        <v>2105</v>
      </c>
      <c r="D2" s="26" t="s">
        <v>2106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x14ac:dyDescent="0.15">
      <c r="A3" s="19" t="s">
        <v>1916</v>
      </c>
      <c r="B3" s="32">
        <v>195461</v>
      </c>
      <c r="C3" s="16">
        <v>100</v>
      </c>
      <c r="D3" s="33">
        <f>B3/C3</f>
        <v>1954.61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x14ac:dyDescent="0.15">
      <c r="A4" s="19" t="s">
        <v>1912</v>
      </c>
      <c r="B4" s="32">
        <v>75571</v>
      </c>
      <c r="C4" s="16">
        <v>205</v>
      </c>
      <c r="D4" s="33">
        <f t="shared" ref="D4:D32" si="0">B4/C4</f>
        <v>368.63902439024389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x14ac:dyDescent="0.15">
      <c r="A5" s="19" t="s">
        <v>1913</v>
      </c>
      <c r="B5" s="32">
        <v>60602</v>
      </c>
      <c r="C5" s="16">
        <v>209</v>
      </c>
      <c r="D5" s="33">
        <f t="shared" si="0"/>
        <v>289.96172248803828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x14ac:dyDescent="0.15">
      <c r="A6" s="19" t="s">
        <v>1919</v>
      </c>
      <c r="B6" s="32">
        <v>33735</v>
      </c>
      <c r="C6" s="16">
        <v>70</v>
      </c>
      <c r="D6" s="33">
        <f t="shared" si="0"/>
        <v>481.92857142857144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x14ac:dyDescent="0.15">
      <c r="A7" s="19" t="s">
        <v>1909</v>
      </c>
      <c r="B7" s="32">
        <v>20671</v>
      </c>
      <c r="C7" s="16">
        <v>292</v>
      </c>
      <c r="D7" s="33">
        <f t="shared" si="0"/>
        <v>70.791095890410958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 x14ac:dyDescent="0.15">
      <c r="A8" s="19" t="s">
        <v>1925</v>
      </c>
      <c r="B8" s="32">
        <v>19242</v>
      </c>
      <c r="C8" s="16">
        <v>29</v>
      </c>
      <c r="D8" s="33">
        <f t="shared" si="0"/>
        <v>663.51724137931035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1" x14ac:dyDescent="0.15">
      <c r="A9" s="19" t="s">
        <v>1917</v>
      </c>
      <c r="B9" s="32">
        <v>18080</v>
      </c>
      <c r="C9" s="16">
        <v>68</v>
      </c>
      <c r="D9" s="33">
        <f t="shared" si="0"/>
        <v>265.88235294117646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1" x14ac:dyDescent="0.15">
      <c r="A10" s="19" t="s">
        <v>1924</v>
      </c>
      <c r="B10" s="32">
        <v>16469</v>
      </c>
      <c r="C10" s="16">
        <v>38</v>
      </c>
      <c r="D10" s="33">
        <f t="shared" si="0"/>
        <v>433.39473684210526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1:21" x14ac:dyDescent="0.15">
      <c r="A11" s="19" t="s">
        <v>1910</v>
      </c>
      <c r="B11" s="32">
        <v>15925</v>
      </c>
      <c r="C11" s="16">
        <v>258</v>
      </c>
      <c r="D11" s="33">
        <f t="shared" si="0"/>
        <v>61.724806201550386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1" x14ac:dyDescent="0.15">
      <c r="A12" s="19" t="s">
        <v>1915</v>
      </c>
      <c r="B12" s="32">
        <v>11867</v>
      </c>
      <c r="C12" s="16">
        <v>106</v>
      </c>
      <c r="D12" s="33">
        <f t="shared" si="0"/>
        <v>111.95283018867924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x14ac:dyDescent="0.15">
      <c r="A13" s="19" t="s">
        <v>1914</v>
      </c>
      <c r="B13" s="32">
        <v>11217</v>
      </c>
      <c r="C13" s="16">
        <v>117</v>
      </c>
      <c r="D13" s="33">
        <f t="shared" si="0"/>
        <v>95.871794871794876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 x14ac:dyDescent="0.15">
      <c r="A14" s="19" t="s">
        <v>2099</v>
      </c>
      <c r="B14" s="32">
        <v>10280</v>
      </c>
      <c r="C14" s="16">
        <v>3</v>
      </c>
      <c r="D14" s="33">
        <f t="shared" si="0"/>
        <v>3426.6666666666665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1" x14ac:dyDescent="0.15">
      <c r="A15" s="19" t="s">
        <v>2097</v>
      </c>
      <c r="B15" s="32">
        <v>9918</v>
      </c>
      <c r="C15" s="16">
        <v>11</v>
      </c>
      <c r="D15" s="33">
        <f t="shared" si="0"/>
        <v>901.63636363636363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spans="1:21" x14ac:dyDescent="0.15">
      <c r="A16" s="19" t="s">
        <v>1911</v>
      </c>
      <c r="B16" s="32">
        <v>8957</v>
      </c>
      <c r="C16" s="16">
        <v>189</v>
      </c>
      <c r="D16" s="33">
        <f t="shared" si="0"/>
        <v>47.391534391534393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1:21" x14ac:dyDescent="0.15">
      <c r="A17" s="19" t="s">
        <v>1918</v>
      </c>
      <c r="B17" s="32">
        <v>8543</v>
      </c>
      <c r="C17" s="16">
        <v>66</v>
      </c>
      <c r="D17" s="33">
        <f t="shared" si="0"/>
        <v>129.43939393939394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1:21" x14ac:dyDescent="0.15">
      <c r="A18" s="19" t="s">
        <v>1923</v>
      </c>
      <c r="B18" s="32">
        <v>8222</v>
      </c>
      <c r="C18" s="16">
        <v>38</v>
      </c>
      <c r="D18" s="33">
        <f t="shared" si="0"/>
        <v>216.36842105263159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x14ac:dyDescent="0.15">
      <c r="A19" s="19" t="s">
        <v>1920</v>
      </c>
      <c r="B19" s="32">
        <v>4491</v>
      </c>
      <c r="C19" s="16">
        <v>61</v>
      </c>
      <c r="D19" s="33">
        <f t="shared" si="0"/>
        <v>73.622950819672127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x14ac:dyDescent="0.15">
      <c r="A20" s="19" t="s">
        <v>1922</v>
      </c>
      <c r="B20" s="32">
        <v>4483</v>
      </c>
      <c r="C20" s="16">
        <v>45</v>
      </c>
      <c r="D20" s="33">
        <f t="shared" si="0"/>
        <v>99.62222222222222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x14ac:dyDescent="0.15">
      <c r="A21" s="19" t="s">
        <v>1921</v>
      </c>
      <c r="B21" s="32">
        <v>2947</v>
      </c>
      <c r="C21" s="16">
        <v>58</v>
      </c>
      <c r="D21" s="33">
        <f t="shared" si="0"/>
        <v>50.810344827586206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spans="1:21" x14ac:dyDescent="0.15">
      <c r="A22" s="19" t="s">
        <v>2098</v>
      </c>
      <c r="B22" s="32">
        <v>2703</v>
      </c>
      <c r="C22" s="16">
        <v>4</v>
      </c>
      <c r="D22" s="33">
        <f t="shared" si="0"/>
        <v>675.75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1:21" x14ac:dyDescent="0.15">
      <c r="A23" s="19" t="s">
        <v>1926</v>
      </c>
      <c r="B23" s="32">
        <v>1540</v>
      </c>
      <c r="C23" s="16">
        <v>21</v>
      </c>
      <c r="D23" s="33">
        <f t="shared" si="0"/>
        <v>73.333333333333329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1:21" x14ac:dyDescent="0.15">
      <c r="A24" s="19" t="s">
        <v>1929</v>
      </c>
      <c r="B24" s="32">
        <v>1250</v>
      </c>
      <c r="C24" s="16">
        <v>9</v>
      </c>
      <c r="D24" s="33">
        <f t="shared" si="0"/>
        <v>138.88888888888889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1:21" x14ac:dyDescent="0.15">
      <c r="A25" s="19" t="s">
        <v>1930</v>
      </c>
      <c r="B25" s="32">
        <v>1007</v>
      </c>
      <c r="C25" s="16">
        <v>7</v>
      </c>
      <c r="D25" s="33">
        <f t="shared" si="0"/>
        <v>143.85714285714286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</row>
    <row r="26" spans="1:21" x14ac:dyDescent="0.15">
      <c r="A26" s="19" t="s">
        <v>1927</v>
      </c>
      <c r="B26" s="32">
        <v>808</v>
      </c>
      <c r="C26" s="16">
        <v>13</v>
      </c>
      <c r="D26" s="33">
        <f t="shared" si="0"/>
        <v>62.153846153846153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1:21" x14ac:dyDescent="0.15">
      <c r="A27" s="19" t="s">
        <v>1928</v>
      </c>
      <c r="B27" s="32">
        <v>349</v>
      </c>
      <c r="C27" s="16">
        <v>9</v>
      </c>
      <c r="D27" s="33">
        <f t="shared" si="0"/>
        <v>38.777777777777779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1:21" x14ac:dyDescent="0.15">
      <c r="A28" s="19" t="s">
        <v>1931</v>
      </c>
      <c r="B28" s="32">
        <v>270</v>
      </c>
      <c r="C28" s="16">
        <v>6</v>
      </c>
      <c r="D28" s="33">
        <f t="shared" si="0"/>
        <v>45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</row>
    <row r="29" spans="1:21" x14ac:dyDescent="0.15">
      <c r="A29" s="19" t="s">
        <v>1933</v>
      </c>
      <c r="B29" s="32">
        <v>251</v>
      </c>
      <c r="C29" s="16">
        <v>5</v>
      </c>
      <c r="D29" s="33">
        <f t="shared" si="0"/>
        <v>50.2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x14ac:dyDescent="0.15">
      <c r="A30" s="19" t="s">
        <v>1932</v>
      </c>
      <c r="B30" s="32">
        <v>178</v>
      </c>
      <c r="C30" s="16">
        <v>4</v>
      </c>
      <c r="D30" s="33">
        <f t="shared" si="0"/>
        <v>44.5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pans="1:21" x14ac:dyDescent="0.15">
      <c r="A31" s="19" t="s">
        <v>1934</v>
      </c>
      <c r="B31" s="32">
        <v>121</v>
      </c>
      <c r="C31" s="16">
        <v>1</v>
      </c>
      <c r="D31" s="33">
        <f t="shared" si="0"/>
        <v>121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x14ac:dyDescent="0.15">
      <c r="A32" s="22" t="s">
        <v>2100</v>
      </c>
      <c r="B32" s="23">
        <f>SUM(B3:B31)</f>
        <v>545158</v>
      </c>
      <c r="C32" s="23">
        <f>SUM(C3:C31)</f>
        <v>2042</v>
      </c>
      <c r="D32" s="24">
        <f t="shared" si="0"/>
        <v>266.97257590597451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x14ac:dyDescent="0.15">
      <c r="A33" s="28"/>
      <c r="B33" s="30"/>
      <c r="C33" s="30"/>
      <c r="D33" s="31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1:21" x14ac:dyDescent="0.15">
      <c r="A34" s="28"/>
      <c r="B34" s="30"/>
      <c r="C34" s="30"/>
      <c r="D34" s="31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x14ac:dyDescent="0.15">
      <c r="A35" s="28"/>
      <c r="B35" s="30"/>
      <c r="C35" s="30"/>
      <c r="D35" s="31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x14ac:dyDescent="0.15">
      <c r="A36" s="28"/>
      <c r="B36" s="30"/>
      <c r="C36" s="30"/>
      <c r="D36" s="31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1:21" x14ac:dyDescent="0.15">
      <c r="A37" s="28"/>
      <c r="B37" s="30"/>
      <c r="C37" s="30"/>
      <c r="D37" s="31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21" x14ac:dyDescent="0.15">
      <c r="A38" s="28"/>
      <c r="B38" s="30"/>
      <c r="C38" s="30"/>
      <c r="D38" s="31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1:21" x14ac:dyDescent="0.15">
      <c r="A39" s="28"/>
      <c r="B39" s="30"/>
      <c r="C39" s="30"/>
      <c r="D39" s="31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1:21" x14ac:dyDescent="0.15">
      <c r="A40" s="28"/>
      <c r="B40" s="30"/>
      <c r="C40" s="30"/>
      <c r="D40" s="31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</sheetData>
  <sortState ref="A2:C30">
    <sortCondition descending="1" ref="B2"/>
  </sortState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ブログ一覧 5年間</vt:lpstr>
      <vt:lpstr>PV数順</vt:lpstr>
      <vt:lpstr>PV数グラフ</vt:lpstr>
      <vt:lpstr>ラベル別PV数</vt:lpstr>
      <vt:lpstr>'ブログ一覧 5年間'!Print_Titles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Ohno</dc:creator>
  <cp:lastModifiedBy>Ohno</cp:lastModifiedBy>
  <cp:lastPrinted>2014-08-12T11:46:59Z</cp:lastPrinted>
  <dcterms:created xsi:type="dcterms:W3CDTF">2014-08-12T08:24:47Z</dcterms:created>
  <dcterms:modified xsi:type="dcterms:W3CDTF">2014-08-12T23:07:06Z</dcterms:modified>
</cp:coreProperties>
</file>